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980" windowHeight="13170" activeTab="0"/>
  </bookViews>
  <sheets>
    <sheet name="Master Assessment" sheetId="1" r:id="rId1"/>
    <sheet name="Scorecard" sheetId="2" r:id="rId2"/>
    <sheet name="FAQ" sheetId="3" r:id="rId3"/>
    <sheet name="COBIT Index" sheetId="4" r:id="rId4"/>
    <sheet name="ISO Index" sheetId="5" r:id="rId5"/>
    <sheet name="ITIL Index" sheetId="6" r:id="rId6"/>
    <sheet name="Sheet1" sheetId="7" r:id="rId7"/>
  </sheets>
  <definedNames>
    <definedName name="_xlnm.Print_Area" localSheetId="3">'COBIT Index'!$A$1:$A$351</definedName>
    <definedName name="_xlnm.Print_Area" localSheetId="4">'ISO Index'!$A$1:$C$173</definedName>
    <definedName name="_xlnm.Print_Area" localSheetId="5">'ITIL Index'!$A$1:$E$104</definedName>
    <definedName name="_xlnm.Print_Titles" localSheetId="0">'Master Assessment'!$1:$1</definedName>
  </definedNames>
  <calcPr fullCalcOnLoad="1"/>
</workbook>
</file>

<file path=xl/sharedStrings.xml><?xml version="1.0" encoding="utf-8"?>
<sst xmlns="http://schemas.openxmlformats.org/spreadsheetml/2006/main" count="1090" uniqueCount="885">
  <si>
    <t>13.4 Departures from Standard Job Schedules</t>
  </si>
  <si>
    <t>13.5 Processing Continuity</t>
  </si>
  <si>
    <t>13.6 Operations Logs</t>
  </si>
  <si>
    <t>13.7 Safeguard Special Forms and Output Devices</t>
  </si>
  <si>
    <t>13.8 Remote Operations</t>
  </si>
  <si>
    <t>M1 Monitor the Processes</t>
  </si>
  <si>
    <t>1.1 Collecting Monitoring Data</t>
  </si>
  <si>
    <t>1.2 Assessing Performance</t>
  </si>
  <si>
    <t>1.3 Assessing Customer Satisfaction</t>
  </si>
  <si>
    <t>1.4 Management Reporting</t>
  </si>
  <si>
    <t>M2 Assess Control Adequacy</t>
  </si>
  <si>
    <t>2.1 Internal Control Monitoring</t>
  </si>
  <si>
    <t>2.2 Timely Operation of Internal Controls</t>
  </si>
  <si>
    <t>2.3 Internal Control Level Reporting</t>
  </si>
  <si>
    <t>2.4 Operational Security and Internal Control Assurance</t>
  </si>
  <si>
    <t>M3 Obtain Independent Assurance</t>
  </si>
  <si>
    <t>3.1 Independent Security and Internal Control Certification/Accreditation of IT Services</t>
  </si>
  <si>
    <t>3.2 Independent Security and Internal Control Certification/Accreditation of Third-party Service Providers</t>
  </si>
  <si>
    <t>3.3 Independent Effectiveness Evaluation of IT Services</t>
  </si>
  <si>
    <t>3.4 Independent Effectiveness Evaluation of Third-party Service Providers</t>
  </si>
  <si>
    <t>3.5 Independent Assurance of Compliance with Laws and Regulatory Requirements and Contractual Commitments</t>
  </si>
  <si>
    <t>3.6 Independent Assurance of Compliance with Laws and Regulatory Requirements by Third-party Service Providers</t>
  </si>
  <si>
    <t>3.7 Competence of Independent Assurance Function</t>
  </si>
  <si>
    <t>3.8 Proactive Audit Involvement</t>
  </si>
  <si>
    <t>M4 Provide for Independent Audit</t>
  </si>
  <si>
    <t>4.1 Audit Charter</t>
  </si>
  <si>
    <t>4.2 Independence</t>
  </si>
  <si>
    <t>4.3 Professional Ethics and Standards</t>
  </si>
  <si>
    <t>4.4 Competence</t>
  </si>
  <si>
    <t>4.5 Planning</t>
  </si>
  <si>
    <t>4.6 Performance of Audit Work</t>
  </si>
  <si>
    <t>4.7 Reporting</t>
  </si>
  <si>
    <t>4.8 Follow-up Activities</t>
  </si>
  <si>
    <t>Has your department worked with the IT or Information Security department to identify risks to key systems and data for your department?</t>
  </si>
  <si>
    <t>Has your department been involved with any testing of disaster plans?</t>
  </si>
  <si>
    <t>Do you provide IT with access requirements to information, data, and applications in use by your department?</t>
  </si>
  <si>
    <t>Is a new employee or terminated employee process in place to add or remove employees access to key systems and data?</t>
  </si>
  <si>
    <t>Are automated or manual processes in place to ensure the accuracy, validity, and non-repudiation of transactions in your department?</t>
  </si>
  <si>
    <t>Is access controlled, monitored, and recorded to your work areas or facilities?</t>
  </si>
  <si>
    <t xml:space="preserve">Does internal staff regularly monitor security controls to measure performance and adequacy? </t>
  </si>
  <si>
    <t>Is there a process in place to review employee compliance with organizational policies?</t>
  </si>
  <si>
    <t>Do policies and procedures exist for the handling of paper copy documents?</t>
  </si>
  <si>
    <t>Have you ever had to disclose a loss or leak of sensitive information to a student?</t>
  </si>
  <si>
    <t>Do you review or test any changes to your systems and applications prior to the IT department implementing those changes?</t>
  </si>
  <si>
    <t>PO9 Assess Risks
9.1 Business Risk Assessment 
9.3 Risk Identification
DS5 Ensure Systems Security
5.8 Data Classification</t>
  </si>
  <si>
    <t>PO9 Assess Risks 
9.5 Risk Action Plan 
AI1 Identify Automated Solutions
1.9 Cost-effective Security Controls
DS7 Educate and Train Users 
7.3 Security Principles and Awareness Training</t>
  </si>
  <si>
    <t>AI1 Identify Automated Solutions
1.1 Definition of Information Requirements</t>
  </si>
  <si>
    <t>Are you aware of requirements for the complexity or length of your password?</t>
  </si>
  <si>
    <t>Do you change you password often?</t>
  </si>
  <si>
    <t>Do you ever utilize a password or userID that is shared between multiple employees?</t>
  </si>
  <si>
    <t>If you answered yes to question 30, do employees ever disable or remove the software?</t>
  </si>
  <si>
    <t>Complete lack of any recognizable processes. The enterprise has not even recognized that there is an issue to be addressed.</t>
  </si>
  <si>
    <t>Current Maturity Rating      (Please read FAQ for definitions)
0 - Non Existent
1 - Initial / Ad-Hoc
2 - Repeatable but Intuitive
3 - Defined Process
4 - Managed and Measurable
5 - Optimized</t>
  </si>
  <si>
    <t>If you answered yes to question 3, is effectiveness measured against security policy, regulatory/contract compliance?</t>
  </si>
  <si>
    <t>Has your department or employees ever requested an exception from policy items?</t>
  </si>
  <si>
    <t>5.2.2 Information labeling and handling</t>
  </si>
  <si>
    <t>Is strategic IT planning performed to determine business requirements that could have an impact on technologies, staffing, and information security requirements?</t>
  </si>
  <si>
    <t>Does your department include information security requirements in contracts with third parties that handle or change sensitive data or systems?</t>
  </si>
  <si>
    <t>Has a data and/or asset classification scheme been developed and implemented and does it map handling requirements to the classification levels?</t>
  </si>
  <si>
    <t>Have you worked with members of the IT department to map out information flows  into and out of the organization?</t>
  </si>
  <si>
    <t>Have you worked with members of the IT department to map out systems movement (such as mobile devices) into and out of the organization?</t>
  </si>
  <si>
    <t>Do you have the ability to track information, mobile or storage devices in the possession of employees and ensure safe return of those items upon employee termination?</t>
  </si>
  <si>
    <t>6.6 Information Security Management
6.6.1 General (See ISO Mapping for additional details)
6.6.7 Documents and Records
   d) control over access to information,   assets, and systems</t>
  </si>
  <si>
    <t>6.6 Information Security Management
6.6.1 General (See ISO Mapping for additional details)
6.6.7 Documents and Records
   d) control over access to information, assets, and systems</t>
  </si>
  <si>
    <t>5.2.2 Information labeling and handling
9.2 User Access Management</t>
  </si>
  <si>
    <t>Do employees in your department understand requirements to protect mobile devices that contain sensitive or critical data?</t>
  </si>
  <si>
    <t xml:space="preserve">Have you worked with departments in the organization to assess risks to critical data or systems and the resulting impact to the business should those risks be realized? </t>
  </si>
  <si>
    <t>For policies that have been provided, are the supported and enforced by your department's leadership?</t>
  </si>
  <si>
    <t>No direct mapping (See COBIT mapping for additional details)</t>
  </si>
  <si>
    <t>6.6 Information Security Management
6.6.1 General (See COBIT Mapping for additional details)</t>
  </si>
  <si>
    <t>9.1.3 Configuration Control
10.1.5 Design, Build and Configure Release 
b) ensure the integrity is maintained during build, installation, packaging, and delivery</t>
  </si>
  <si>
    <t>Is regular security assessment and testing performed that includes things such as penetration testing, vulnerability scanning, policy and configuration review?</t>
  </si>
  <si>
    <t>Does your organization provision the services of a trusted advisor to assess information security controls and provide guidance for areas of weakness or vulnerability?</t>
  </si>
  <si>
    <t>If you answered yes to question 32, are definition files updated on a regular basis (preferably every day)?</t>
  </si>
  <si>
    <t>10.1 Security Requirements of Systems
10.1.1 Security requirements analysis and specification</t>
  </si>
  <si>
    <t>8.1.2 Operational change control 10.5.1 Change control procedures
10.1 Security Requirements of Systems
10.1.1 Security requirements analysis and specification
12.3.1 System audit controls</t>
  </si>
  <si>
    <t>Is there a defined process for monitoring vendors for software patches or vulnerabilities that impact the infrastructure systems in production?</t>
  </si>
  <si>
    <t>Are you aware of procedures or contact listings in the event of a disaster involving your facility and IT systems?</t>
  </si>
  <si>
    <t>Do employees in your department have access to store files on network folders that are backed up on a daily basis? If so, have you been able to successfully restore data when required?</t>
  </si>
  <si>
    <t>Are any regulatory requirements relevant to information your department creates or stores? Examples of potential legal or regulatory requirements are; PCI Compliance (Visa, MasterCard), HIPAA (Healthcare), GLB (Insurance, Financial), software licensing, intellectual property rights, contractual obligations, etc.</t>
  </si>
  <si>
    <r>
      <t xml:space="preserve">Does an employee responsible for information security review requirements for regulatory compliance and legal obligations and collaborate with executive leadership and legal counsel to determine which issues are relevant to the organization? </t>
    </r>
    <r>
      <rPr>
        <i/>
        <sz val="8"/>
        <rFont val="Arial"/>
        <family val="2"/>
      </rPr>
      <t>Examples include PCI Compliance (Visa, MasterCard), HIPAA (Healthcare), GLB (Insurance, Financial), software licensing, intellectual property rights, contractual obligations, etc.</t>
    </r>
  </si>
  <si>
    <t>12.1 Compliance with Legal Requirements
12.3 System Audit Considerations
9.7 Monitoring System Access and Use
12.2.1 Compliance with security policy
12.2.2 Technical compliance checking
6.3 Responding to Security Incidents and Malfunctions</t>
  </si>
  <si>
    <t>Does your department have the ability to monitor employee behavior with regard to compliance to organizational policies and/or identify illegal activities?</t>
  </si>
  <si>
    <t>Have you deployed processes and/or automated alerts so that policy violations and intrusive behavior can be identified? This includes things such as account lockout alerts, intrusion detections systems, virus alerting, intellectual property violations, etc.</t>
  </si>
  <si>
    <r>
      <t>Are you aware of legal or organization policy or requirements to retain data? (</t>
    </r>
    <r>
      <rPr>
        <i/>
        <sz val="10"/>
        <rFont val="Arial"/>
        <family val="2"/>
      </rPr>
      <t>note:</t>
    </r>
    <r>
      <rPr>
        <sz val="10"/>
        <rFont val="Arial"/>
        <family val="0"/>
      </rPr>
      <t xml:space="preserve"> </t>
    </r>
    <r>
      <rPr>
        <i/>
        <sz val="9"/>
        <rFont val="Arial"/>
        <family val="2"/>
      </rPr>
      <t>Examples could include financial, health, or transaction history / information)</t>
    </r>
  </si>
  <si>
    <t>0 - Non-existent</t>
  </si>
  <si>
    <t>There is evidence that the enterprise has recognized that the issues exist and need to be addressed. There are, however, no standardized processes; instead there are ad hoc approaches that tend to be applied on an individual or case-by-case basis. The overall approach to management is disorganized.</t>
  </si>
  <si>
    <t>Procedures have been standardized and documented, and communicated through training. It is, however, left to the individual to follow these processes, and it is unlikely that deviations will be detected. The procedures themselves are not sophisticated but are the formalization of existing practices.</t>
  </si>
  <si>
    <t>Processes have been refined to a level of best practice, based on the results of continuous improvement and maturity modeling with other enterprises. IT is used in an integrated way to automate the workflow, providing tools to improve quality and effectiveness, making the enterprise quick to adapt</t>
  </si>
  <si>
    <t>3 SECURITY POLICY</t>
  </si>
  <si>
    <t>3.1.2 Review and evaluation</t>
  </si>
  <si>
    <t>4 ORGANIZATIONAL SECURITY</t>
  </si>
  <si>
    <t>4.1 INFORMATION SECURITY INFRASTRUCTURE</t>
  </si>
  <si>
    <t>4.1.1 Management information security forum</t>
  </si>
  <si>
    <t>4.1.2 Information security co-ordination</t>
  </si>
  <si>
    <t>4.1.3 Allocation of information security responsibilities</t>
  </si>
  <si>
    <t>4.1.4 Authorization process for information processing facilities</t>
  </si>
  <si>
    <t>4.1.5 Specialist information security advice</t>
  </si>
  <si>
    <t>4.1.6 Co-operation between organizations</t>
  </si>
  <si>
    <t>4.1.7 Independent review of information security</t>
  </si>
  <si>
    <t>4.2 SECURITY OF THIRD PARTY ACCESS</t>
  </si>
  <si>
    <t>4.2.1 Identification of risks from third party access</t>
  </si>
  <si>
    <t>4.2.2 Security requirements in third party contracts</t>
  </si>
  <si>
    <t>4.3 OUTSOURCING</t>
  </si>
  <si>
    <t>4.3.1 Security requirements in outsourcing contracts</t>
  </si>
  <si>
    <t>5 ASSET CLASSIFICATION AND CONTROL</t>
  </si>
  <si>
    <t>5.1 ACCOUNTABILITY FOR ASSETS</t>
  </si>
  <si>
    <t>12.3.2 Protection of system audit tools</t>
  </si>
  <si>
    <t>5.1.1 Inventory of assets</t>
  </si>
  <si>
    <t>5.2 INFORMATION CLASSIFICATION</t>
  </si>
  <si>
    <t>5.2.1 Classification guidelines</t>
  </si>
  <si>
    <t>6 PERSONNEL SECURITY</t>
  </si>
  <si>
    <t>6.1 SECURITY IN JOB DEFINITION AND RESOURCING</t>
  </si>
  <si>
    <t>6.1.1 Including security in job responsibilities</t>
  </si>
  <si>
    <t>6.1.2 Personnel screening and policy</t>
  </si>
  <si>
    <t>6.1.3 Confidentiality agreements</t>
  </si>
  <si>
    <t>6.1.4 Terms and conditions of employment</t>
  </si>
  <si>
    <t>6.2 USER TRAINING</t>
  </si>
  <si>
    <t>6.2.1 Information security education and training</t>
  </si>
  <si>
    <t>6.3 RESPONDING TO SECURITY INCIDENTS AND MALFUNCTIONS</t>
  </si>
  <si>
    <t>6.3.1 Reporting security incidents</t>
  </si>
  <si>
    <t>6.3.2 Reporting security weaknesses</t>
  </si>
  <si>
    <t>6.3.3 Reporting software malfunctions</t>
  </si>
  <si>
    <t>6.3.4 Learning from incidents</t>
  </si>
  <si>
    <t>6.3.5 Disciplinary process</t>
  </si>
  <si>
    <t>7 PHYSICAL AND ENVIRONMENTAL SECURITY</t>
  </si>
  <si>
    <t>7.1 SECURE AREAS</t>
  </si>
  <si>
    <t>7.1.1 Physical security perimeter</t>
  </si>
  <si>
    <t>7.1.2 Physical entry controls</t>
  </si>
  <si>
    <t>7.1.3 Securing offices, rooms and facilities</t>
  </si>
  <si>
    <t>7.1.4 Working in secure areas</t>
  </si>
  <si>
    <t>7.1.5 Isolated delivery and loading areas</t>
  </si>
  <si>
    <t>7.2 EQUIPMENT SECURITY</t>
  </si>
  <si>
    <t>7.2.1 Equipment siting and protection</t>
  </si>
  <si>
    <t>7.2.2 Power supplies</t>
  </si>
  <si>
    <t>7.2.3 Cabling security</t>
  </si>
  <si>
    <t>7.2.4 Equipment maintenance</t>
  </si>
  <si>
    <t>7.2.5 Security of equipment off-premises</t>
  </si>
  <si>
    <t>7.2.6 Secure disposal or re-use of equipment</t>
  </si>
  <si>
    <t>7.3 GENERAL CONTROLS</t>
  </si>
  <si>
    <t>7.3.1 Clear desk and clear screen policy</t>
  </si>
  <si>
    <t>7.3.2 Removal of property</t>
  </si>
  <si>
    <t>8 COMMUNICATIONS AND OPERATIONS MANAGEMENT</t>
  </si>
  <si>
    <t>8.1 OPERATIONAL PROCEDURES AND RESPONSIBILITIES</t>
  </si>
  <si>
    <t>8.1.1 Documented operating procedures</t>
  </si>
  <si>
    <t>8.1.2 Operational change control</t>
  </si>
  <si>
    <t>8.1.3 Incident management procedures</t>
  </si>
  <si>
    <t>8.1.4 Segregation of duties</t>
  </si>
  <si>
    <t>8.1.5 Separation of development and operational facilities</t>
  </si>
  <si>
    <t>8.1.6 External facilities management</t>
  </si>
  <si>
    <t>8.2 SYSTEM PLANNING AND ACCEPTANCE</t>
  </si>
  <si>
    <t>8.2.1 Capacity planning</t>
  </si>
  <si>
    <t>8.3 PROTECTION AGAINST MALICIOUS SOFTWARE</t>
  </si>
  <si>
    <t>8.3.1 Controls against malicious software</t>
  </si>
  <si>
    <t>8.4 HOUSEKEEPING</t>
  </si>
  <si>
    <t>8.4.1 Information back-up</t>
  </si>
  <si>
    <t>8.4.2 Operator logs</t>
  </si>
  <si>
    <t>8.4.3 Fault logging</t>
  </si>
  <si>
    <t>8.5 NETWORK MANAGEMENT</t>
  </si>
  <si>
    <t>8.5.1 Network controls</t>
  </si>
  <si>
    <t>8.6 MEDIA HANDLING AND SECURITY</t>
  </si>
  <si>
    <t>8.6.1 Management of removable computer media</t>
  </si>
  <si>
    <t>8.6.2 Disposal of media</t>
  </si>
  <si>
    <t>8.6.3 Information handling procedures</t>
  </si>
  <si>
    <t>8.6.4 Security of system documentation</t>
  </si>
  <si>
    <t>8.7 EXCHANGES OF INFORMAT ION AND SOFTWARE</t>
  </si>
  <si>
    <t>8.7.1 Information and software exchange agreements</t>
  </si>
  <si>
    <t>8.7.2 Security of media in transit</t>
  </si>
  <si>
    <t>8.7.3 Electronic commerce security</t>
  </si>
  <si>
    <t>8.7.5 Security of electronic office systems</t>
  </si>
  <si>
    <t>8.7.6 Publicly available systems</t>
  </si>
  <si>
    <t>8.7.7 Other forms of information exchange</t>
  </si>
  <si>
    <t>9 ACCESS CONTROL</t>
  </si>
  <si>
    <t>9.1 BUSINESS REQUIREMENT FOR ACCESS CONTROL</t>
  </si>
  <si>
    <t>9.1.1 Access control policy</t>
  </si>
  <si>
    <t>9.2 USER ACCESS MANAGEMENT</t>
  </si>
  <si>
    <t>9.2.1 User registration</t>
  </si>
  <si>
    <t>9.2.2 Privilege management</t>
  </si>
  <si>
    <t>9.2.4 Review of user access rights</t>
  </si>
  <si>
    <t>9.3 USER RESPONSIBILITIES</t>
  </si>
  <si>
    <t>9.3.1 Password use</t>
  </si>
  <si>
    <t>9.3.2 Unattended user equipment</t>
  </si>
  <si>
    <t>9.4 NETWORK ACCESS CONTROL</t>
  </si>
  <si>
    <t>9.4.1 Policy on use of network services</t>
  </si>
  <si>
    <t>9.4.2 Enforced path</t>
  </si>
  <si>
    <t>9.4.3 User authentication for external connections</t>
  </si>
  <si>
    <t>9.4.4 Node authentication</t>
  </si>
  <si>
    <t>9.4.5 Remote diagnostic port protection</t>
  </si>
  <si>
    <t>9.4.6 Segregation in networks</t>
  </si>
  <si>
    <t>9.4.7 Network connection control</t>
  </si>
  <si>
    <t>9.4.8 Network routing control</t>
  </si>
  <si>
    <t>9.4.9 Security of network services</t>
  </si>
  <si>
    <t>9.5 OPERATING SYSTEM ACCE SS CONTROL</t>
  </si>
  <si>
    <t>9.5.1 Automatic terminal identification</t>
  </si>
  <si>
    <t>9.5.2 Terminal log-on procedures</t>
  </si>
  <si>
    <t>9.5.3 User identification and authentication</t>
  </si>
  <si>
    <t>9.5.4 Password management system</t>
  </si>
  <si>
    <t>9.5.5 Use of system utilities</t>
  </si>
  <si>
    <t>9.5.6 Duress alarm to safeguard users</t>
  </si>
  <si>
    <t>9.5.7 Terminal time-out</t>
  </si>
  <si>
    <t>9.5.8 Limitation of connection time</t>
  </si>
  <si>
    <t>9.6 APPLICATION ACCESS CONTROL</t>
  </si>
  <si>
    <t>9.6.1 Information access restriction</t>
  </si>
  <si>
    <t>9.6.2 Sensitive system isolation</t>
  </si>
  <si>
    <t>9.7 MONITORING SYSTEM ACCESS AND USE</t>
  </si>
  <si>
    <t>9.7.1 Event logging</t>
  </si>
  <si>
    <t>9.7.2 Monitoring system use</t>
  </si>
  <si>
    <t>9.7.3 Clock synchronization</t>
  </si>
  <si>
    <t>9.8 MOBILE COMPUTING AND TELEWORKING</t>
  </si>
  <si>
    <t>9.8.2 Teleworking</t>
  </si>
  <si>
    <t>10 SYSTEMS DEVELOPMENT AND MAINTENANCE</t>
  </si>
  <si>
    <t>10.1 SECURITY REQUIREMENTS OF SYSTEMS</t>
  </si>
  <si>
    <t>10.1.1 Security requirements analysis and specification</t>
  </si>
  <si>
    <t>10.2 SECURITY IN APPLICATION SYSTEMS</t>
  </si>
  <si>
    <t>10.2.1 Input data validation</t>
  </si>
  <si>
    <t>10.2.2 Control of internal processing</t>
  </si>
  <si>
    <t>10.2.3 Message authentication</t>
  </si>
  <si>
    <t>10.2.4 Output data validation</t>
  </si>
  <si>
    <t>10.3 CRYPTOGRAPHIC CONTROLS</t>
  </si>
  <si>
    <t>10.3.1 Policy on the use of cryptographic controls</t>
  </si>
  <si>
    <t>10.3.2 Encryption</t>
  </si>
  <si>
    <t>10.3.3 Digital signatures</t>
  </si>
  <si>
    <t>10.3.4 Non-repudiation services</t>
  </si>
  <si>
    <t>10.3.5 Key management</t>
  </si>
  <si>
    <t>10.4 SECURITY OF SYSTEM FILES</t>
  </si>
  <si>
    <t>10.4.1 Control of operational software</t>
  </si>
  <si>
    <t>10.4.2 Protection of system test data</t>
  </si>
  <si>
    <t>10.4.3 Access control to program source library</t>
  </si>
  <si>
    <t>10.5 SECURITY IN DEVELOPMENT AND SUPPORT PROCE SSES</t>
  </si>
  <si>
    <t>10.5.1 Change control procedures</t>
  </si>
  <si>
    <t>10.5.2 Technical review of operating system changes</t>
  </si>
  <si>
    <t>10.5.3 Restrictions on changes to software packages</t>
  </si>
  <si>
    <t>10.5.4 Covert channels and Trojan code</t>
  </si>
  <si>
    <t>10.5.5 Outsourced software development</t>
  </si>
  <si>
    <t>11 BUSINESS CONTINUITY MANAGEMENT</t>
  </si>
  <si>
    <t>11.1 ASPECTS OF BUSINESS CONTINUITY MANAGEMENT</t>
  </si>
  <si>
    <t>11.1.1 Business continuity management process</t>
  </si>
  <si>
    <t>11.1.2 Business continuity and impact analysis</t>
  </si>
  <si>
    <t>11.1.3 Writing and implementing continuity plans</t>
  </si>
  <si>
    <t>11.1.4 Business continuity planning framework</t>
  </si>
  <si>
    <t>11.1.5 Testing, maintaining and re-assessing business continuity plans</t>
  </si>
  <si>
    <t>12 COMPLIANCE</t>
  </si>
  <si>
    <t>12.1 COMPLIANCE WITH LEGAL REQUIREMENTS</t>
  </si>
  <si>
    <t>12.1.1 Identification of applicable legislation</t>
  </si>
  <si>
    <t>12.1.2 Intellectual property rights (IPR)</t>
  </si>
  <si>
    <t>12.1.3 Safeguarding of organizational records</t>
  </si>
  <si>
    <t>12.1.4 Data protection and privacy of personal information</t>
  </si>
  <si>
    <t>12.1.5 Prevention of misuse of information processing facilities</t>
  </si>
  <si>
    <t>12.1.6 Regulation of cryptographic controls</t>
  </si>
  <si>
    <t>12.1.7 Collection of evidence</t>
  </si>
  <si>
    <t>12.2 REVIEWS OF SECURITY P OLICY AND TECHNICAL COMPLIANCE</t>
  </si>
  <si>
    <t>12.2.1 Compliance with security policy</t>
  </si>
  <si>
    <t>12.2.2 Technical compliance checking</t>
  </si>
  <si>
    <t>12.3 SYSTEM AUDIT CONSIDERATIONS</t>
  </si>
  <si>
    <t>12.3.1 System audit controls</t>
  </si>
  <si>
    <t>6.6 Information Security Management
6.6.1 General (See ISO Mapping for additional details)</t>
  </si>
  <si>
    <t>6.6 Information Security Management
6.6.1 General (See ISO Mapping for additional details)
6.6.6 Controls c)</t>
  </si>
  <si>
    <t>6.6 Information Security Management
6.6.1 General (See ISO Mapping for additional details)
6.6.6 Controls (a,c,d)</t>
  </si>
  <si>
    <t>6.6 Information Security Management
6.6.1 General (See ISO Mapping for additional details)
6.6.6 Controls (a,c,e)</t>
  </si>
  <si>
    <t>6.6 Information Security Management
6.6.1 General (See ISO Mapping for additional details)
6.6.3 Security Risk Assessment Practices</t>
  </si>
  <si>
    <t>6.6 Information Security Management
6.6.1 General (See ISO Mapping for additional details)
6.6.6 Controls
f) Expert help on risk assessment and control implementation</t>
  </si>
  <si>
    <t>6.6 Information Security Management
6.6.1 General (See ISO Mapping for additional details)
6.6.5 Security and Availability of Information
   a) disclosure of sensitive information to unauthorized parties
6.6.6 Controls
   f) Expert help on risk assessment and control implementation</t>
  </si>
  <si>
    <t>6.6 Information Security Management
6.6.6 Controls (a,c,e)</t>
  </si>
  <si>
    <t>ISO 20000/ITIL Reference</t>
  </si>
  <si>
    <t>Is security an integrated component of the evaluation and selection of Information Technology solutions?</t>
  </si>
  <si>
    <t>AI3 Acquire and Maintain Technology Infrastructure
3.1 Assessment of New Hardware and Software
DS8 Assist and Advise Customers
PO11 Manage Quality
11.9 Acquisition and Maintenance Framework for the Technology Infrastructure</t>
  </si>
  <si>
    <t>PO9 Assess Risks
9.1 Business Risk Assessment 
9.3 Risk Identification
AI3-3.6 Acquire and Maintain Technology Infrastructure
11.9 Acquisition and Maintenance Framework for the Technology Infrastructure</t>
  </si>
  <si>
    <t>PO9 Assess Risks
AI3-3.6 Acquire and Maintain Technology Infrastructure
PO11 Manage Quality</t>
  </si>
  <si>
    <t>DS4 Ensure Continuous Service 
4.2 IT Continuity Plan Strategy and Philosophy 
4.10 Critical IT Resources
DS10 Manage Problems and Incidents
10.1 Problem Management System
10.2 Problem Escalation</t>
  </si>
  <si>
    <t>PO4.8 Data and System Ownership</t>
  </si>
  <si>
    <t>PO8 Ensure Compliance with External Requirements
8.4 Privacy, Intellectual Property and Data Flow</t>
  </si>
  <si>
    <t>PO7 Manage Human Resources
7.8 Job Change and Termination
PO4.8 Data and System Ownership</t>
  </si>
  <si>
    <t>4.6 Responsibility for Logical and Physical Security</t>
  </si>
  <si>
    <t>Has a policy been defined and implemented that outlines security for mobile devices such as laptops and PDA's, and mobile storage such as flash drives?</t>
  </si>
  <si>
    <t xml:space="preserve">PO6 Communicate Management Aims and Direction
6.3 Communication of Organization Policies
6.6 Compliance with Policies, Procedures and Standards
6.11 Communication of IT Security Awareness
PO8 Ensure Compliance with External Requirements
8.4 Privacy, Intellectual Property and Data Flow
DS7 Educate and Train Users
</t>
  </si>
  <si>
    <t>3 The management system</t>
  </si>
  <si>
    <t>3.1 Management and Responsibility</t>
  </si>
  <si>
    <t>3.2 Documentation requirements</t>
  </si>
  <si>
    <t>3.3 Competence, awareness and training</t>
  </si>
  <si>
    <t>3.3.1 General</t>
  </si>
  <si>
    <t>3.3.2 Professional development</t>
  </si>
  <si>
    <t>3.3.3 Approaches to be considered</t>
  </si>
  <si>
    <t>4 Planning and implementing service management</t>
  </si>
  <si>
    <t>4.1 Plan service management (Plan)</t>
  </si>
  <si>
    <t>4.1.1 Scope of service Management</t>
  </si>
  <si>
    <t>4.1.2 Planning approaches</t>
  </si>
  <si>
    <t>4.1.3 Events to be considered</t>
  </si>
  <si>
    <t>4.1.4 Scope and contents of the plan</t>
  </si>
  <si>
    <t>4.2 Implement service management and provide the services</t>
  </si>
  <si>
    <t>4.3 Monitoring, measuring and reviewing (Check)</t>
  </si>
  <si>
    <t>4.4 COntinual improvement (Act)</t>
  </si>
  <si>
    <t>4.4.1 Policy</t>
  </si>
  <si>
    <t>4.4.2 Planning for service improvements</t>
  </si>
  <si>
    <t>5 Planning and implementing new or changed services</t>
  </si>
  <si>
    <t>5.1 Topics for consideration</t>
  </si>
  <si>
    <t>5.2 Change records</t>
  </si>
  <si>
    <t>6 Service delivery process</t>
  </si>
  <si>
    <t>6.1 Service level management</t>
  </si>
  <si>
    <t>6.1.1 Service catalogue</t>
  </si>
  <si>
    <t>6.1.2 Service level agreements (SLAs)</t>
  </si>
  <si>
    <t>6.1.3 Service level management (SLM) process</t>
  </si>
  <si>
    <t>6.1.4 Supporting service agreements</t>
  </si>
  <si>
    <t>6.2 Service reporting</t>
  </si>
  <si>
    <t>6.2.1 Policy</t>
  </si>
  <si>
    <t>6.2.2 Purpose and quality checks on service reports</t>
  </si>
  <si>
    <t>6.2.3 Service reports</t>
  </si>
  <si>
    <t>6.3 Service continuity and availability management</t>
  </si>
  <si>
    <t>6.3.1 General</t>
  </si>
  <si>
    <t>6.3.2 Availability monitoring and activities</t>
  </si>
  <si>
    <t>6.3.3 Service continuity strategy</t>
  </si>
  <si>
    <t>6.3.4 Service continuity planning and testing</t>
  </si>
  <si>
    <t>6.4 Budgeting and accounting for IT services</t>
  </si>
  <si>
    <t>6.4.1 General</t>
  </si>
  <si>
    <t>6.4.2 Policy</t>
  </si>
  <si>
    <t>6.4.3 Budgeting</t>
  </si>
  <si>
    <t>6.4.4 Accounting</t>
  </si>
  <si>
    <t>6.5 Capacity management</t>
  </si>
  <si>
    <t>6.6 Information security management</t>
  </si>
  <si>
    <t>6.6.1 General</t>
  </si>
  <si>
    <t>6.6.2 Identifying and classifying information assets</t>
  </si>
  <si>
    <t>6.6.3 Seruciry risk assessment practices</t>
  </si>
  <si>
    <t>6.6.4 Risks to information assets</t>
  </si>
  <si>
    <t>6.6.5 Security and availability of information</t>
  </si>
  <si>
    <t>6.6.7 Documents and records</t>
  </si>
  <si>
    <t>7 Relationship processes</t>
  </si>
  <si>
    <t>7.1 General</t>
  </si>
  <si>
    <t>7.2 Business relationship management</t>
  </si>
  <si>
    <t>7.2.1 Service reviews</t>
  </si>
  <si>
    <t>7.2.2 Service complaints</t>
  </si>
  <si>
    <t>7.2.3 Customer satisfaction measurement</t>
  </si>
  <si>
    <t>7.3 Supplier management</t>
  </si>
  <si>
    <t>7.3.1 Introduction</t>
  </si>
  <si>
    <t>7.3.2 Contract management</t>
  </si>
  <si>
    <t>7.3.3 Service definition</t>
  </si>
  <si>
    <t>7.3.4 Manageing multiple suppliers</t>
  </si>
  <si>
    <t>7.3.5 Contractual disputes management</t>
  </si>
  <si>
    <t>7.3.6 Contract end</t>
  </si>
  <si>
    <t>8 Resolution processes</t>
  </si>
  <si>
    <t>8.1 Background</t>
  </si>
  <si>
    <t>8.1.1 Setting priorities</t>
  </si>
  <si>
    <t>8.1.2 Workarounds</t>
  </si>
  <si>
    <t>8.2 Incident management</t>
  </si>
  <si>
    <t>8.2.1 General</t>
  </si>
  <si>
    <t>8.2.2 Major incidents</t>
  </si>
  <si>
    <t>8.3 Problem management</t>
  </si>
  <si>
    <t>8.3.1 Scope of problem management</t>
  </si>
  <si>
    <t>8.3.2 Initiation of problem management</t>
  </si>
  <si>
    <t>8.3.3 Known errors</t>
  </si>
  <si>
    <t>8.3.4 Problem resolution management</t>
  </si>
  <si>
    <t>8.3.5 Communication</t>
  </si>
  <si>
    <t>8.3.6 Tracking and escalation</t>
  </si>
  <si>
    <t>8.3.7 Incident and problem record closure</t>
  </si>
  <si>
    <t>8.3.8 Problem reviews</t>
  </si>
  <si>
    <t>8.3.9 Topics for reviews</t>
  </si>
  <si>
    <t>8.3.10 Problem prevention</t>
  </si>
  <si>
    <t>9 Control processes</t>
  </si>
  <si>
    <t>9.1 Configuratin management</t>
  </si>
  <si>
    <t>9.1.1 Configuration management planning and implementation</t>
  </si>
  <si>
    <t>9.1.2 Configuration identification</t>
  </si>
  <si>
    <t>9.1.3 Configuration control</t>
  </si>
  <si>
    <t>9.1.4 Configuration status accounting and reporting</t>
  </si>
  <si>
    <t>9.1.5 Configuration verification and audit</t>
  </si>
  <si>
    <t>9.2 Change management</t>
  </si>
  <si>
    <t>9.2.1 Planning and implementation</t>
  </si>
  <si>
    <t>9.2.2 Closing and reviewing the change request</t>
  </si>
  <si>
    <t>9.2.3 Emergency changes</t>
  </si>
  <si>
    <t>9.2.4 Change management reporting, analysis and actions</t>
  </si>
  <si>
    <t>10 Release process</t>
  </si>
  <si>
    <t>10.1 Release management process</t>
  </si>
  <si>
    <t>10.1.1 General</t>
  </si>
  <si>
    <t>10.1.2 Release policy</t>
  </si>
  <si>
    <t>10.1.3 Release and roll-out planning</t>
  </si>
  <si>
    <t>10.1.4 Developing or acquiring software</t>
  </si>
  <si>
    <t>10.1.5 Design, uild and configure release</t>
  </si>
  <si>
    <t>10.1.6 Release verification and acceptance</t>
  </si>
  <si>
    <t>10.1.7 Documentation</t>
  </si>
  <si>
    <t>10.1.8 Roll-out, distribution and installation</t>
  </si>
  <si>
    <t>10.1.9 Post release and roll-out</t>
  </si>
  <si>
    <t xml:space="preserve"> Use accounts that have system administrator rights only in special situations, such as when installing software or configuring your system?</t>
  </si>
  <si>
    <t>Are you aware of email and Internet acceptable usage policies?</t>
  </si>
  <si>
    <t>Do you know how long your email is retained?</t>
  </si>
  <si>
    <t>Do you archive email and if so, where do you store the archive?</t>
  </si>
  <si>
    <t>3.1 INFORMATION SECURITY POLICY</t>
  </si>
  <si>
    <t>3.1.1 Information security policy document</t>
  </si>
  <si>
    <t>6.2 Management’s Responsibility for Policies</t>
  </si>
  <si>
    <t>COBIT 4.0 Control Objective</t>
  </si>
  <si>
    <t>PO1 Define a Strategic IT Plan</t>
  </si>
  <si>
    <t>1.1 IT as Part of the Organization’s Long and Short Range Plan</t>
  </si>
  <si>
    <t>1.2 IT Long-range Plan</t>
  </si>
  <si>
    <t>1.3 IT Long-range Planning—Approach and Structure</t>
  </si>
  <si>
    <t>1.4 IT Long-range Plan Changes</t>
  </si>
  <si>
    <t>1.5 Short-range Planning for the IT Function</t>
  </si>
  <si>
    <t>1.6 Communication of IT Plans</t>
  </si>
  <si>
    <t>1.7 Monitoring and Evaluating of IT Plans</t>
  </si>
  <si>
    <t>1.8 Assessment of Existing Systems</t>
  </si>
  <si>
    <t>PO2 Define the Information Architecture</t>
  </si>
  <si>
    <t>2.1 Information Architecture Model</t>
  </si>
  <si>
    <t>2.2 Corporate Data Dictionary and Data Syntax Rules</t>
  </si>
  <si>
    <t>2.3 Data Classification Scheme</t>
  </si>
  <si>
    <t>2.4 Security Levels</t>
  </si>
  <si>
    <t>PO3 Determine Technological Direction</t>
  </si>
  <si>
    <t>3.1 Technological Infrastructure Planning</t>
  </si>
  <si>
    <t>3.2 Monitor Future Trends and Regulations</t>
  </si>
  <si>
    <t>3.3 Technological Infrastructure Contingency</t>
  </si>
  <si>
    <t>3.4 Hardware and Software Acquisition Plan</t>
  </si>
  <si>
    <t>3.5 Technology Standards</t>
  </si>
  <si>
    <t>PO4 Define the IT Organization and Relationships</t>
  </si>
  <si>
    <t>4.1 IT Planning or Steering Committee</t>
  </si>
  <si>
    <t>4.2 Organizational Placement of the IT Function</t>
  </si>
  <si>
    <t>4.3 Review of Organizational Achievements</t>
  </si>
  <si>
    <t>4.4 Roles and Responsibilities</t>
  </si>
  <si>
    <t>4.5 Responsibility for Quality Assurance</t>
  </si>
  <si>
    <t>4.7 Ownership and Custodianship</t>
  </si>
  <si>
    <t>4.8 Data and System Ownership</t>
  </si>
  <si>
    <t>4.9 Supervision</t>
  </si>
  <si>
    <t>4.10 Segregation of Duties</t>
  </si>
  <si>
    <t>4.11 IT Staffing</t>
  </si>
  <si>
    <t>4.12 Job or Position Descriptions for IT Staff</t>
  </si>
  <si>
    <t>Are there defined procedures for granting access levels to staff and third parties based on there job requirement to access the information?</t>
  </si>
  <si>
    <t>Have employees been identified that add/remove user accounts and is account creation/removal logged so that information can be audited or reviewed?</t>
  </si>
  <si>
    <t>Are business associate agreements or similar contracts required for third party partners that contain expected levels of security? Are those contracts typically included and signed for all partner access to systems?</t>
  </si>
  <si>
    <t>Do all systems in your department have current anti-virus software installed and are definition files updated on a regular basis (preferably every day)?</t>
  </si>
  <si>
    <t>Have information flows and systems moves into and out of systems and facilities been identified? Is there a policy that defines this flow of data, systems, and information?</t>
  </si>
  <si>
    <t>Is there a software licensing inventory that provides the ability to effectively review and manage for license compliance and is there an ongoing process to review licenses?</t>
  </si>
  <si>
    <t>Have integrity controls been implemented in systems that process transactions to verify accuracy, validity, and non-repudiation?</t>
  </si>
  <si>
    <t xml:space="preserve">Is there a policy and/or standard that defines data retention requirements? </t>
  </si>
  <si>
    <t>Are physical security controls implemented for key IT systems such as the data center and has a third party assessed those controls for the level of effectiveness?</t>
  </si>
  <si>
    <t>Is there a current process for defining and ongoing review of policy exceptions?</t>
  </si>
  <si>
    <t>Question (Control Objective) IT Staff</t>
  </si>
  <si>
    <t>Question (Control Objective) Business Staff</t>
  </si>
  <si>
    <t>Does your department collaborate with the IT department for purposes of strategic planning?</t>
  </si>
  <si>
    <t>Do you know which computer systems in your department are used to process or store critical or private data? Are you aware of any mechanism to document any such systems?</t>
  </si>
  <si>
    <t>Are you and members of your department aware of information security policies and have you been provided with any type of awareness training or ongoing communications?</t>
  </si>
  <si>
    <t>Do you know which of the data items in your department need protected? Do you have a way of identifying this data that is different than the words and vocabulary you use to identify data that does not need secured?</t>
  </si>
  <si>
    <t>Have high risk areas identified through risk assessment activities been prioritized and a plan to prioritize the remediation of these risks been developed?</t>
  </si>
  <si>
    <t>Is a risk review performed prior to the implementation of new infrastructure (routers, switches, servers, firewalls, etc)?</t>
  </si>
  <si>
    <t>If you answered yes to question 17, do you prioritize patches and perform testing to determine suitability to be implemented on production systems?</t>
  </si>
  <si>
    <t>Is there a log or document that outlines all changes including who reviewed the changes, testing performed, back out plans, acceptance/denial, and who performed the changes?</t>
  </si>
  <si>
    <t>When partnering with a third party or contracting services, is a risk review performed to determine risks such as handling sensitive data and sharing proprietary information or intellectual property?</t>
  </si>
  <si>
    <t>Has a business impact analysis been performed with regard to identifying critical or sensitive information?</t>
  </si>
  <si>
    <t>Does your department have the ability to identify and resolve such incidents in a timeframe consistent with business operational requirements?</t>
  </si>
  <si>
    <t>Has your department developed business continuity or disaster recovery plans that include maintaining or restoring basic IT resources during a disaster or outage?</t>
  </si>
  <si>
    <t>Are these plans tested on a recurring basis and updated as required depending on the outcome of tests?</t>
  </si>
  <si>
    <t>Has the IT staff collaborated with key business users to make sure that business critical information is backed up and available offsite? If so, have restore operations been tested successfully?</t>
  </si>
  <si>
    <t>Are background and reference checks performed and verified during the recruiting and hiring and processes?</t>
  </si>
  <si>
    <t>Are security skill requirements reviewed and mapped to current security staff capabilities and evaluated against organizational security requirements?</t>
  </si>
  <si>
    <t>9.2 User Access Management
9.2.1 User registration
9.2.4 Review of user access rights</t>
  </si>
  <si>
    <t>4.2.2 Security requirements in third party contracts
4.3 Outsourcing
4.3.1 Security requirements in outsourcing contracts</t>
  </si>
  <si>
    <t>8.3 Protection against Malicious Software</t>
  </si>
  <si>
    <t>3 Security Policy
7.2.5 Security of equipment off-premises
8.7.2 Security of media in transit
9.8.1 Mobile computing</t>
  </si>
  <si>
    <t>7.2.5 Security of equipment off-premises
8.7.2 Security of media in transit
9.8.1 Mobile computing</t>
  </si>
  <si>
    <t>Is there a document or system that contains hardware, software, application, or operating system configurations for your department?</t>
  </si>
  <si>
    <t>10.4.1 Control of operational software
10.5.2 Technical review of operating system changes
7.2 Equipment Security</t>
  </si>
  <si>
    <t>5.1.1 Inventory of assets
12.1 Compliance with Legal Requirements
12.1.2 Intellectual property rights</t>
  </si>
  <si>
    <t>8.7.3 Electronic commerce security
10.2 Security in Application Systems
10.3 Cryptographic Controls</t>
  </si>
  <si>
    <t>8.6 Media Handling and Security
12 Compliance
12.1.3 Safeguarding of organizational records
12.1.4 Data protection and privacy of personal information</t>
  </si>
  <si>
    <t>7.1 Secure Areas
7.2 Equipment Security</t>
  </si>
  <si>
    <t>9.8.1 Mobile computing</t>
  </si>
  <si>
    <t>12.2 Reviews of Security Policy and Technical Compliance</t>
  </si>
  <si>
    <t>No relevant mapping</t>
  </si>
  <si>
    <t>5.2.2 Information labelling and handling</t>
  </si>
  <si>
    <t>9.2.3 User password management</t>
  </si>
  <si>
    <t xml:space="preserve">3 Security Policy
6.2.1 Information security education and training
</t>
  </si>
  <si>
    <t>Are members of your department assigned responsibilities for information security and if so do they have specific directives for protecting critical information?</t>
  </si>
  <si>
    <t>Has a security organizational structure been created that defines information security roles and responsibilities?</t>
  </si>
  <si>
    <t>Are information security related procedures integrated into work procedures and are employees in your department provided any security awareness training?</t>
  </si>
  <si>
    <t>Does you department review and accept new technology system functionality and is information security a component of the review and acceptance process?</t>
  </si>
  <si>
    <t>Has your department worked with the IT or Information Security department to identify the core systems, applications, and information in order to determine the impact to the department in the event of un-availability, loss, theft, or disclosure?</t>
  </si>
  <si>
    <t>Does your department have requirements for timeframes to recover each of the core systems, applications, or information that affect the departments operations?</t>
  </si>
  <si>
    <t>Do your systems all have antivirus and antispyware software and do employees ever disable or remove the software?</t>
  </si>
  <si>
    <t>Is there a policy that defines acceptable flow of data, systems, and information between third parties?</t>
  </si>
  <si>
    <t>Answer Yes/No/Somewhat/Not Applicable</t>
  </si>
  <si>
    <t>Not Applicable</t>
  </si>
  <si>
    <t>Are you familiar with the University's Risk Acceptance Process?</t>
  </si>
  <si>
    <t>Does your organization have a secure disposal process for dispose of paper copy documents containing sensitive information?</t>
  </si>
  <si>
    <t>8.7.4 Security of electronic mail</t>
  </si>
  <si>
    <t>10 Systems Development and Maintenance</t>
  </si>
  <si>
    <t>10 Systems Development and Maintenance
8.1.5 Separation of development and operational facilities</t>
  </si>
  <si>
    <t>1 - Initial</t>
  </si>
  <si>
    <t>2 - Repeatable</t>
  </si>
  <si>
    <t>3 - Defined</t>
  </si>
  <si>
    <t>4 - Managed</t>
  </si>
  <si>
    <t>5 - Optimized</t>
  </si>
  <si>
    <t>.</t>
  </si>
  <si>
    <t>It is possible to monitor and measure compliance with procedures and to take action where processes appear not to be working effectively. Processes are under constant improvement and provide good practice. Automation and tools are used in a limited or fragmented way.</t>
  </si>
  <si>
    <t>Processes have developed to the stage where similar procedures are followed by different people undertaking the same task. There is no formal training or communication of standard procedures, and responsibility is left to the individual. There is a high degree of reliance on the knowledge of individuals and, therefore, errors are likely.</t>
  </si>
  <si>
    <t>4 Planning and Implementing Service Management</t>
  </si>
  <si>
    <t>6.62 Identifying and Classifying Information Assets</t>
  </si>
  <si>
    <t>6.6.6 Controls</t>
  </si>
  <si>
    <t>3.3.2 Professional Development a) Recruitment</t>
  </si>
  <si>
    <t>3.3 Competence, Awareness, and Training</t>
  </si>
  <si>
    <t>6.6.5 Security and Availability of Information</t>
  </si>
  <si>
    <t>6.6.3 Security Risk Assessment Practices
6.6.4 Risks to Information Assets</t>
  </si>
  <si>
    <t>7.3 Supplier Management</t>
  </si>
  <si>
    <t>6.6.3 Security Risk Assessment Practices</t>
  </si>
  <si>
    <t>3.3 Competence, Awareness, and Training
3.3.1 General
3.3.2 Professional Development</t>
  </si>
  <si>
    <t>10 Release Process
10.1.2 Release Policy c) authority of release into acceptance test and production environments</t>
  </si>
  <si>
    <t>10 Release Process
10.1.2 Release Policy g) verification and acceptance of release</t>
  </si>
  <si>
    <t>9.2 Change Management
9.2.4 Change management reporting, analysis, and actions</t>
  </si>
  <si>
    <t>10 Release Process
10.1.2 Release Policy c) authority of release into acceptance test and production environments g) verification and acceptance of release
9.2 Change Management</t>
  </si>
  <si>
    <t>7.3 Supplier Management (See ISO 27001 mapping for additional details)</t>
  </si>
  <si>
    <t>7.3 Supplier Management
6.6.3 Security Risk Assessment Practices</t>
  </si>
  <si>
    <t>6.3 Service Continuity and Availability Management
6.3.4 Service Continuity Planning and Testing</t>
  </si>
  <si>
    <t>6.3 Service Continuity and Availability Management
6.3.3 Service Continuity Strategy a) maximum acceptable period of lost service</t>
  </si>
  <si>
    <t>6.6 Information Security Management
6.6.7 Documents and Records d) control over access to information, assets, and systems</t>
  </si>
  <si>
    <t>7 Relationship Process
7.3 Supplier Management
7.3.2 Contract Management</t>
  </si>
  <si>
    <r>
      <t xml:space="preserve">6.6.6 Controls c) </t>
    </r>
    <r>
      <rPr>
        <i/>
        <sz val="10"/>
        <rFont val="Arial"/>
        <family val="2"/>
      </rPr>
      <t>See ISO 27001 mapping for additional detail</t>
    </r>
  </si>
  <si>
    <t>9.1 Configuration Management
9.1.4 Configuration Status Accounting and Reporting</t>
  </si>
  <si>
    <t>9.1 Configuration Management
9.1.2 Configuration Identification e) licenses
9.1.4 Configuration Status Accounting and Reporting</t>
  </si>
  <si>
    <t>Does automation of businesses processes through IT systems cause additional risk to the security of information and have you worked to the identify automated processes that might contain those risks?</t>
  </si>
  <si>
    <t>Are specific work procedures either documented or provided verbally? If so, is security integrated into the procedures?</t>
  </si>
  <si>
    <t>Are changes to existing systems or new implementations performed in a test environment separate from production systems?</t>
  </si>
  <si>
    <t>Is acceptance testing a part of the pre-production testing process and does acceptance include both key IT and Business personnel?</t>
  </si>
  <si>
    <t>Is a formal or informal change management function practiced for changes to systems? Does it include changes to configuration including patching and functionality.</t>
  </si>
  <si>
    <t>Are there specific criteria that a business partner or vendor must meet for security requirements?</t>
  </si>
  <si>
    <t>If you answered yes to question 26, have provisions been made to ensure critical information is available for mission critical business processes in the event of a security incident?</t>
  </si>
  <si>
    <t>Describe Existing Key Security Controls Supporting This Question</t>
  </si>
  <si>
    <t>Has an asset inventory system been implemented that includes asset criticality and/or classification ratings?</t>
  </si>
  <si>
    <t>Question Number</t>
  </si>
  <si>
    <t>5.2 Information Classification</t>
  </si>
  <si>
    <t>4.1 Information Security Infrastructure</t>
  </si>
  <si>
    <t>Has an information security policy framework been developed including who is responsible for development, review, and approval of policies?</t>
  </si>
  <si>
    <t>Has the policy framework been implemented resulting in creation of information security policies that are supported in the highest levels of the organization?</t>
  </si>
  <si>
    <t>Are background and reference checks performed and verified during the recruiting hiring and processes?</t>
  </si>
  <si>
    <r>
      <t xml:space="preserve">Are security skills redundant within staff members so that no </t>
    </r>
    <r>
      <rPr>
        <b/>
        <i/>
        <sz val="10"/>
        <rFont val="Arial"/>
        <family val="2"/>
      </rPr>
      <t>critical</t>
    </r>
    <r>
      <rPr>
        <sz val="10"/>
        <rFont val="Arial"/>
        <family val="0"/>
      </rPr>
      <t xml:space="preserve"> security functions are dependent on a single employee?</t>
    </r>
  </si>
  <si>
    <t>12.1 Compliance With Legal Requirements</t>
  </si>
  <si>
    <t>6.1 Personnel Security</t>
  </si>
  <si>
    <t xml:space="preserve">3.1 Information Security Policy
4.1 Information Security Infrastructure
</t>
  </si>
  <si>
    <t>3.1 Information Security Policy
4.1 Information Security Infrastructure</t>
  </si>
  <si>
    <t>4.1 Information Security Infrastructure
6.11 Including Security in Responsibilities
8.1 Operational procedures and responsibilities</t>
  </si>
  <si>
    <t>PO8 Ensure Compliance with External Requirements
8.1 External Requirements Review
8.2 Practices and Procedures for Complying with External Requirements
8.3 Safety and Ergonomic Compliance
8.4 Privacy, Intellectual Property and Data Flow
8.5 Electronic Commerce
8.6 Compliance With Insurance Contracts</t>
  </si>
  <si>
    <t>Describe Key Weaknesses Relative to This Question</t>
  </si>
  <si>
    <t>Describe any Current Projects  Relative to This Question</t>
  </si>
  <si>
    <t>PO1 Define a Strategic IT Plan
PO4.11 IT Staffing</t>
  </si>
  <si>
    <t>PO2.3 Data Classification Scheme
PO4.7 Ownership and Custodianship
PO4.8 Data and System Ownership</t>
  </si>
  <si>
    <t>PO2.3 Data Classification Scheme</t>
  </si>
  <si>
    <t>4.2 Organizational Placement of the IT Function
4.4 Roles and Responsibilities
4.6 Responsibility for Logical and Physical Security</t>
  </si>
  <si>
    <t>ISO 27001/17799</t>
  </si>
  <si>
    <t>PO5 Manage the IT Investment</t>
  </si>
  <si>
    <t>PO6 Communicate Management Aims and Direction
PO4.14 Contracted Staff Policies and Procedures</t>
  </si>
  <si>
    <t>PO7 Manage Human Resources
7.1 Personnel Recruitment and Promotion
7.2 Personnel Qualifications
7.5 Cross-training or Staff Backup
7.6 Personnel Clearance Procedures</t>
  </si>
  <si>
    <t>I. Security Policy</t>
  </si>
  <si>
    <t>XII. Compliance</t>
  </si>
  <si>
    <t>XI. Business Continuity</t>
  </si>
  <si>
    <t>X. Systems Development and Maintenance</t>
  </si>
  <si>
    <t>IX. Access Control</t>
  </si>
  <si>
    <t>VIII. Communications &amp; Operations Management</t>
  </si>
  <si>
    <t>VII. General Controls</t>
  </si>
  <si>
    <t>VI. Equipment Security</t>
  </si>
  <si>
    <t>V. Physical and Environmental Security</t>
  </si>
  <si>
    <t>IV. Personnel Security</t>
  </si>
  <si>
    <t>III. Asset Classification and Control</t>
  </si>
  <si>
    <t>II. Organizational Security</t>
  </si>
  <si>
    <t>Information Security Domains</t>
  </si>
  <si>
    <t>Security Control Maturity Rating</t>
  </si>
  <si>
    <t>Primary Security Domain</t>
  </si>
  <si>
    <t>0 - Non Existent</t>
  </si>
  <si>
    <t>1 - Initial / Ad-Hoc</t>
  </si>
  <si>
    <t>2 - Repeatable but Intuitive</t>
  </si>
  <si>
    <t>3 - Defined Process</t>
  </si>
  <si>
    <t>4 - Managed and Measurable</t>
  </si>
  <si>
    <t>Yes</t>
  </si>
  <si>
    <t>No</t>
  </si>
  <si>
    <t>Somewhat</t>
  </si>
  <si>
    <t>4.13 Key IT Personnel</t>
  </si>
  <si>
    <t>4.14 Contracted Staff Policies and Procedures</t>
  </si>
  <si>
    <t>4.15 Relationships</t>
  </si>
  <si>
    <t>5.1 Annual IT Operating Budget</t>
  </si>
  <si>
    <t>5.2 Cost and Benefit Monitoring</t>
  </si>
  <si>
    <t>5.3 Cost and Benefit Justification</t>
  </si>
  <si>
    <t>PO6 Communicate Management Aims and Direction</t>
  </si>
  <si>
    <t>6.1 Positive Information Control Environment</t>
  </si>
  <si>
    <t>6.3 Communication of Organization Policies</t>
  </si>
  <si>
    <t>6.4 Policy Implementation Resources</t>
  </si>
  <si>
    <t>6.5 Maintenance of Policies</t>
  </si>
  <si>
    <t>6.6 Compliance with Policies, Procedures and Standards</t>
  </si>
  <si>
    <t>6.7 Quality Commitment</t>
  </si>
  <si>
    <t>6.8 Security and Internal Control Framework Policy</t>
  </si>
  <si>
    <t>6.9 Intellectual Property Rights</t>
  </si>
  <si>
    <t>6.10 Issue-specific Policies</t>
  </si>
  <si>
    <t>6.11 Communication of IT Security Awareness</t>
  </si>
  <si>
    <t>PO7 Manage Human Resources</t>
  </si>
  <si>
    <t>7.1 Personnel Recruitment and Promotion</t>
  </si>
  <si>
    <t>7.2 Personnel Qualifications</t>
  </si>
  <si>
    <t>7.3 Roles and Responsibilities</t>
  </si>
  <si>
    <t>7.4 Personnel Training</t>
  </si>
  <si>
    <t>7.5 Cross-training or Staff Backup</t>
  </si>
  <si>
    <t>7.6 Personnel Clearance Procedures</t>
  </si>
  <si>
    <t>7.7 Employee Job Performance Evaluation</t>
  </si>
  <si>
    <t>7.8 Job Change and Termination</t>
  </si>
  <si>
    <t>PO8 Ensure Compliance with External Requirements</t>
  </si>
  <si>
    <t>8.1 External Requirements Review</t>
  </si>
  <si>
    <t>8.2 Practices and Procedures for Complying with External Requirements</t>
  </si>
  <si>
    <t>8.3 Safety and Ergonomic Compliance</t>
  </si>
  <si>
    <t>8.4 Privacy, Intellectual Property and Data Flow</t>
  </si>
  <si>
    <t>8.5 Electronic Commerce</t>
  </si>
  <si>
    <t>8.6 Compliance With Insurance Contracts</t>
  </si>
  <si>
    <t>PO9 Assess Risks</t>
  </si>
  <si>
    <t>9.1 Business Risk Assessment</t>
  </si>
  <si>
    <t>9.2 Risk Assessment Approach</t>
  </si>
  <si>
    <t>9.3 Risk Identification</t>
  </si>
  <si>
    <t>9.4 Risk Measurement</t>
  </si>
  <si>
    <t>9.5 Risk Action Plan</t>
  </si>
  <si>
    <t>9.6 Risk Acceptance</t>
  </si>
  <si>
    <t>9.7 Safeguard Selection</t>
  </si>
  <si>
    <t>9.8 Risk Assessment Commitment</t>
  </si>
  <si>
    <t>PO10 Manage Projects</t>
  </si>
  <si>
    <t>10.1 Project Management Framework</t>
  </si>
  <si>
    <t>10.3 Project Team Membership and Responsibilities</t>
  </si>
  <si>
    <t>10.4 Project Definition</t>
  </si>
  <si>
    <t>10.5 Project Approval</t>
  </si>
  <si>
    <t>10.6 Project Phase Approval</t>
  </si>
  <si>
    <t>10.7 Project Master Plan</t>
  </si>
  <si>
    <t>10.8 System Quality Assurance Plan</t>
  </si>
  <si>
    <t>10.9 Planning of Assurance Methods</t>
  </si>
  <si>
    <t>10.10 Formal Project Risk Management</t>
  </si>
  <si>
    <t>10.11 Test Plan</t>
  </si>
  <si>
    <t>10.12 Training Plan</t>
  </si>
  <si>
    <t>10.13 Post-implementation Review Plan</t>
  </si>
  <si>
    <t>PO11 Manage Quality</t>
  </si>
  <si>
    <t>11.1 General Quality Plan</t>
  </si>
  <si>
    <t>11.2 Quality Assurance Approach</t>
  </si>
  <si>
    <t>AI4 Develop and Maintain Procedures
4.2 User Procedures Manual
4.3 Operations Manual
4.4 Training Materials
DS7 Educate and Train Users
7.1 Identification of Training Needs</t>
  </si>
  <si>
    <t>AI5 Install and Accredit Systems
5.7 Testing of Changes 
5.11 Operational Test
5.12 Promotion to Production</t>
  </si>
  <si>
    <t>AI5 Install and Accredit Systems
5.9 Final Acceptance Test
5.13 Evaluation of Meeting User Requirements
5.14 Management’s Post-implementation Review</t>
  </si>
  <si>
    <t>AI5 Install and Accredit Systems
5.7 Testing of Changes
AI6 Manage Changes 
6.4 Emergency Changes</t>
  </si>
  <si>
    <t>DS2 Manage Third-party Services 
2.4 Third-party Qualifications
2.5 Outsourcing Contracts</t>
  </si>
  <si>
    <t>DS2 Manage Third-party Services
2.6 Continuity of Services
2.7 Security Relationships</t>
  </si>
  <si>
    <t>DS4 Ensure Continuous Service 
4.2 IT Continuity Plan Strategy and Philosophy 
4.4 Minimizing IT Continuity Requirements
4.10 Critical IT Resources
DS10 Manage Problems and Incidents
10.1 Problem Management System
10.2 Problem Escalation
DS12 Manage Facilities 
12.6 Uninterruptible Power Supply</t>
  </si>
  <si>
    <t>DS4 Ensure Continuous Service 
4.3 IT Continuity Plan Contents
4.9 User Department Alternative Processing Backup Procedures</t>
  </si>
  <si>
    <t>DS4 Ensure Continuous Service  
4.6 Testing the IT Continuity Plan 
4.12 Offsite Backup Storage
DS11 Manage Data 
11.23 Backup and Restoration
11.24 Backup Jobs
11.25 Backup Storage</t>
  </si>
  <si>
    <t>DS5 Ensure Systems Security 
5.3 Security of Online Access to Data
5.4 User Account Management</t>
  </si>
  <si>
    <t>DS5 Ensure Systems Security  
5.4 User Account Management 
5.5 Management Review of User Accounts 
5.21 Protection of Electronic Value</t>
  </si>
  <si>
    <t>DS5 Ensure Systems Security
5.13 Counterparty Trust</t>
  </si>
  <si>
    <t>DS5 Ensure Systems Security 
5.19 Malicious Software Prevention, Detection and Correction</t>
  </si>
  <si>
    <t>DS5 Ensure Systems Security
5.7 Security Surveillance 
5.11 Incident Handling</t>
  </si>
  <si>
    <t>DS9 Manage the Configuration
9.1 Configuration Recording 
9.3 Status Accounting
9.4 Configuration Control
9.8 Software Accountability</t>
  </si>
  <si>
    <t xml:space="preserve">DS9 Manage the Configuration 
9.5 Unauthorized Software
9.8 Software Accountability
</t>
  </si>
  <si>
    <t xml:space="preserve">DS11 Manage Data
11.1 Data Preparation Procedures
11.2 Source Document Authorization Procedures
11.3 Source Document Data Collection
11.4 Source Document Error Handling
11.7 Accuracy, Completeness and Authorization Checks
11.8 Data Input Error Handling
11.9 Data Processing Integrity
11.10 Data Processing Validation and Editing
11.11 Data Processing Error Handling
11.14 Output Balancing and Reconciliation
11.15 Output Review and Error Handling
11.27 Protection of Sensitive Messages
11.29 Electronic Transaction Integrity
</t>
  </si>
  <si>
    <t>DS11 Manage Data 
11.5 Source Document Retention 
11.19 Storage Management 
11.20 Retention Periods and Storage Terms
11.26 Archiving</t>
  </si>
  <si>
    <t>11.18 Protection of Disposed Sensitive Information, 11.26 Archiving</t>
  </si>
  <si>
    <t>11.26 Archiving, 11.27 Protection of Sensitive Messages</t>
  </si>
  <si>
    <t xml:space="preserve">DS12 Manage Facilities
12.1 Physical Security
</t>
  </si>
  <si>
    <t>M1 Monitor the Processes
1.1 Collecting Monitoring Data
1.2 Assessing Performance
1.3 Assessing Customer Satisfaction
1.4 Management Reporting
M2 Assess Control Adequacy
2.1 Internal Control Monitoring</t>
  </si>
  <si>
    <t>M3 Obtain Independent Assurance 
3.3 Independent Effectiveness Evaluation of IT Services
3.4 Independent Effectiveness Evaluation of Third-party Service Providers
3.5 Independent Assurance of Compliance with Laws and Regulatory Requirements and Contractual Commitments
3.6 Independent Assurance of Compliance with Laws and Regulatory Requirements by Third-party Service Providers
3.7 Competence of Independent Assurance Function</t>
  </si>
  <si>
    <t>DS5 Ensure Systems Security
5.2 Identification, Authentication and Access
5.4 User Account Management
5.5 Management Review of User Accounts
5.6 User Control of User Accounts</t>
  </si>
  <si>
    <t>4.2.1 Identification of risks from third party access  
12.3 System Audit Considerations
12.3.1 System audit controls</t>
  </si>
  <si>
    <t>6.2 User Training</t>
  </si>
  <si>
    <t>8.2.2 System acceptance</t>
  </si>
  <si>
    <t>8.1.2 Operational change control
10.5 Security in Development and Support Processes
10.5.1 Change control procedures
10.5.2 Technical review of operating system changes
10.5.3 Restrictions on changes to software packages</t>
  </si>
  <si>
    <t>8.2 System Planning and Acceptance                                   8.1.5 Separation of development and operational facilities</t>
  </si>
  <si>
    <t>4.3 Outsourcing
4.3.1 Security requirements in outsourcing contracts</t>
  </si>
  <si>
    <t>4.3 Outsourcing
4.3.1 Security requirements in outsourcing contracts
4.2, 4.3, 6.1, 6.3, 8.1, 8.7, 10.5</t>
  </si>
  <si>
    <t xml:space="preserve">11 Business Continuity Management
11.1.2 Business continuity and impact analysis
</t>
  </si>
  <si>
    <t>11 Business Continuity Management
11.1.3 Writing and implementing continuity plans
11.1.4 Business continuity planning framework</t>
  </si>
  <si>
    <t>11 Business Continuity Management
11.1.3 Writing and implementing continuity plans</t>
  </si>
  <si>
    <t>11.1 Aspects of Business Continuity Management
11.1.3 Writing and implementing continuity plans</t>
  </si>
  <si>
    <t>11.1 Aspects of Business Continuity Management
11.1.5 Testing, maintaining and re-assessing business continuity plans</t>
  </si>
  <si>
    <t>8.4 Housekeeping
8.4.1 Information back-up 
11.1 Aspects of Business Continuity Management</t>
  </si>
  <si>
    <t>9.1 BUSINESS REQUIREMENT FOR ACCESS CONTROL
9.1 Business Requirement for Access Control
9.1.1 Access control policy
9.2 User Access Management
9.6 Application Access Control
9.6.1 Information access restriction</t>
  </si>
  <si>
    <t xml:space="preserve">11.3 Quality Assurance Planning </t>
  </si>
  <si>
    <t>11.4 Quality Assurance Review of Adherence to IT Standards and Procedures</t>
  </si>
  <si>
    <t>11.5 System Development Life Cycle Methodology</t>
  </si>
  <si>
    <t>11.6 System Development Life Cycle Methodology for Major Changes to Existing Technology</t>
  </si>
  <si>
    <t>11.7 Updating of the System Development Life Cycle Methodology</t>
  </si>
  <si>
    <t>11.8 Coordination and Communication</t>
  </si>
  <si>
    <t>11.9 Acquisition and Maintenance Framework for the Technology Infrastructure</t>
  </si>
  <si>
    <t>11.10 Third-party Implementer Relationships</t>
  </si>
  <si>
    <t>11.11 Program Documentation Standards</t>
  </si>
  <si>
    <t>11.12 Program Testing Standards</t>
  </si>
  <si>
    <t>11.13 System Testing Standards</t>
  </si>
  <si>
    <t>11.14 Parallel/Pilot Testing</t>
  </si>
  <si>
    <t>11.15 System Testing Documentation</t>
  </si>
  <si>
    <t>11.16 Quality Assurance Evaluation of Adherence to Development Standards</t>
  </si>
  <si>
    <t>11.17 Quality Assurance Review of the Achievement of IT Objectives</t>
  </si>
  <si>
    <t>11.18 Quality Metrics</t>
  </si>
  <si>
    <t>11.19 Reports of Quality Assurance Reviews</t>
  </si>
  <si>
    <t>AI1 Identify Automated Solutions</t>
  </si>
  <si>
    <t>1.1 Definition of Information Requirements</t>
  </si>
  <si>
    <t>1.2 Formulation of Alternative Courses of Action</t>
  </si>
  <si>
    <t>1.3 Formulation of Acquisition Strategy</t>
  </si>
  <si>
    <t>1.4 Third-party Service Requirements</t>
  </si>
  <si>
    <t>1.5 Technological Feasibility Study</t>
  </si>
  <si>
    <t>1.6 Economic Feasibility Study</t>
  </si>
  <si>
    <t>1.7 Information Architecture</t>
  </si>
  <si>
    <t>1.8 Risk Analysis Report</t>
  </si>
  <si>
    <t>1.9 Cost-effective Security Controls</t>
  </si>
  <si>
    <t>1.10 Audit Trails Design</t>
  </si>
  <si>
    <t>1.11 Ergonomics</t>
  </si>
  <si>
    <t>1.12 Selection of System Software</t>
  </si>
  <si>
    <t>1.13 Procurement Control</t>
  </si>
  <si>
    <t>1.14 Software Product Acquisition</t>
  </si>
  <si>
    <t>1.15 Third-party Software Maintenance</t>
  </si>
  <si>
    <t>1.16 Contract Application Programming</t>
  </si>
  <si>
    <t>1.17 Acceptance of Facilities</t>
  </si>
  <si>
    <t>1.18 Acceptance of Technology</t>
  </si>
  <si>
    <t>AI2 Acquire and Maintain Application Software</t>
  </si>
  <si>
    <t>2.1 Design Methods</t>
  </si>
  <si>
    <t>2.2 Major Changes to Existing Systems</t>
  </si>
  <si>
    <t>2.3 Design Approval</t>
  </si>
  <si>
    <t>2.4 File Requirements Definition and Documentation</t>
  </si>
  <si>
    <t>2.5 Program Specifications</t>
  </si>
  <si>
    <t>2.6 Source Data Collection Design</t>
  </si>
  <si>
    <t>2.7 Input Requirements Definition and Documentation</t>
  </si>
  <si>
    <t>2.8 Definition of Interfaces</t>
  </si>
  <si>
    <t>2.9 User-machine Interface</t>
  </si>
  <si>
    <t>2.10 Processing Requirements Definition and Documentation</t>
  </si>
  <si>
    <t>2.11 Output Requirements Definition and Documentation</t>
  </si>
  <si>
    <t>2.12 Controllability</t>
  </si>
  <si>
    <t>2.13 Availability as a Key Design Factor</t>
  </si>
  <si>
    <t>2.14 IT Integrity Provisions in Application Program Software</t>
  </si>
  <si>
    <t>2.15 Application Software Testing</t>
  </si>
  <si>
    <t>2.16 User Reference and Support Materials</t>
  </si>
  <si>
    <t>2.17 Reassessment of System Design</t>
  </si>
  <si>
    <t>AI3 Acquire and Maintain Technology Infrastructure</t>
  </si>
  <si>
    <t>3.1 Assessment of New Hardware and Software</t>
  </si>
  <si>
    <t>3.2 Preventive Maintenance for Hardware</t>
  </si>
  <si>
    <t>3.3 System Software Security</t>
  </si>
  <si>
    <t>3.4 System Software Installation</t>
  </si>
  <si>
    <t>3.5 System Software Maintenance</t>
  </si>
  <si>
    <t>3.6 System Software Change Controls</t>
  </si>
  <si>
    <t>3.7 Use and Monitoring of System Utilities</t>
  </si>
  <si>
    <t>AI4 Develop and Maintain Procedures</t>
  </si>
  <si>
    <t>4.1 Operational Requirements and Service Levels</t>
  </si>
  <si>
    <t>4.2 User Procedures Manual</t>
  </si>
  <si>
    <t>4.3 Operations Manual</t>
  </si>
  <si>
    <t>4.4 Training Materials</t>
  </si>
  <si>
    <t>AI5 Install and Accredit Systems</t>
  </si>
  <si>
    <t>5.1 Training</t>
  </si>
  <si>
    <t>5.2 Application Software Performance Sizing</t>
  </si>
  <si>
    <t>5.3 Implementation Plan</t>
  </si>
  <si>
    <t>5.4 System Conversion</t>
  </si>
  <si>
    <t>5.5 Data Conversion</t>
  </si>
  <si>
    <t>5.6 Testing Strategies and Plans</t>
  </si>
  <si>
    <t>5.7 Testing of Changes</t>
  </si>
  <si>
    <t>5.8 Parallel/Pilot Testing Criteria and Performance</t>
  </si>
  <si>
    <t>5.9 Final Acceptance Test</t>
  </si>
  <si>
    <t>5.10 Security Testing and Accreditation</t>
  </si>
  <si>
    <t>5.11 Operational Test</t>
  </si>
  <si>
    <t>5.12 Promotion to Production</t>
  </si>
  <si>
    <t>5.13 Evaluation of Meeting User Requirements</t>
  </si>
  <si>
    <t>5.14 Management’s Post-implementation Review</t>
  </si>
  <si>
    <t>AI6 Manage Changes</t>
  </si>
  <si>
    <t>6.1 Change Request Initiation and Control</t>
  </si>
  <si>
    <t>6.2 Impact Assessment</t>
  </si>
  <si>
    <t>6.3 Control of Changes</t>
  </si>
  <si>
    <t>6.4 Emergency Changes</t>
  </si>
  <si>
    <t>6.5 Documentation and Procedures</t>
  </si>
  <si>
    <t>6.6 Authorized Maintenance</t>
  </si>
  <si>
    <t>6.7 Software Release Policy</t>
  </si>
  <si>
    <t>6.8 Distribution of Software</t>
  </si>
  <si>
    <t>DS1 Define and Manage Service Levels</t>
  </si>
  <si>
    <t>1.1 Service Level Agreement Framework</t>
  </si>
  <si>
    <t>1.2 Aspects of Service Level Agreements</t>
  </si>
  <si>
    <t>1.3 Performance Procedures</t>
  </si>
  <si>
    <t>1.4 Monitoring and Reporting</t>
  </si>
  <si>
    <t>1.5 Review of Service Level Agreements and Contracts</t>
  </si>
  <si>
    <t>1.6 Chargeable Items</t>
  </si>
  <si>
    <t>1.7 Service Improvement Program</t>
  </si>
  <si>
    <t>DS2 Manage Third-party Services</t>
  </si>
  <si>
    <t>2.1 Supplier Interfaces</t>
  </si>
  <si>
    <t>2.2 Owner Relationships</t>
  </si>
  <si>
    <t>2.3 Third-party Contracts</t>
  </si>
  <si>
    <t>2.4 Third-party Qualifications</t>
  </si>
  <si>
    <t>2.5 Outsourcing Contracts</t>
  </si>
  <si>
    <t>2.6 Continuity of Services</t>
  </si>
  <si>
    <t>2.7 Security Relationships</t>
  </si>
  <si>
    <t>2.8 Monitoring</t>
  </si>
  <si>
    <t>DS3 Manage Performance Capacity</t>
  </si>
  <si>
    <t>3.1 Availability and Performance Requirements</t>
  </si>
  <si>
    <t>3.2 Availability Plan</t>
  </si>
  <si>
    <t>3.3 Monitoring and Reporting</t>
  </si>
  <si>
    <t>3.4 Modeling Tools</t>
  </si>
  <si>
    <t>3.5 Proactive Performance Management</t>
  </si>
  <si>
    <t>3.6 Workload Forecasting</t>
  </si>
  <si>
    <t>3.7 Capacity Management of Resources</t>
  </si>
  <si>
    <t>3.8 Resources Availability</t>
  </si>
  <si>
    <t>3.9 Resources Schedule</t>
  </si>
  <si>
    <t>DS4 Ensure Continuous Service</t>
  </si>
  <si>
    <t>4.1 IT Continuity Framework</t>
  </si>
  <si>
    <t>4.2 IT Continuity Plan Strategy and Philosophy</t>
  </si>
  <si>
    <t>4.3 IT Continuity Plan Contents</t>
  </si>
  <si>
    <t>4.4 Minimizing IT Continuity Requirements</t>
  </si>
  <si>
    <t>4.5 Maintaining the IT Continuity Plan</t>
  </si>
  <si>
    <t>4.6 Testing the IT Continuity Plan</t>
  </si>
  <si>
    <t>4.7 IT Continuity Plan Training</t>
  </si>
  <si>
    <t>4.8 IT Continuity Plan Distribution</t>
  </si>
  <si>
    <t>4.9 User Department Alternative Processing Backup Procedures</t>
  </si>
  <si>
    <t>4.10 Critical IT Resources</t>
  </si>
  <si>
    <t>4.11 Backup Site and Hardware</t>
  </si>
  <si>
    <t>4.12 Offsite Backup Storage</t>
  </si>
  <si>
    <t>4.13 Wrap-up Procedures</t>
  </si>
  <si>
    <t>DS5 Ensure Systems Security</t>
  </si>
  <si>
    <t>5.1 Manage Security Measures</t>
  </si>
  <si>
    <t>5.2 Identification, Authentication and Access</t>
  </si>
  <si>
    <t>5.3 Security of Online Access to Data</t>
  </si>
  <si>
    <t>5.4 User Account Management</t>
  </si>
  <si>
    <t>5.5 Management Review of User Accounts</t>
  </si>
  <si>
    <t>5.6 User Control of User Accounts</t>
  </si>
  <si>
    <t>5.7 Security Surveillance</t>
  </si>
  <si>
    <t>5.8 Data Classification</t>
  </si>
  <si>
    <t>5.9 Central Identification and Access Rights</t>
  </si>
  <si>
    <t>5.10 Management Violation and Security Activity Reports</t>
  </si>
  <si>
    <t>5.11 Incident Handling</t>
  </si>
  <si>
    <t>5.12 Reaccreditation</t>
  </si>
  <si>
    <t>5.13 Counterparty Trust</t>
  </si>
  <si>
    <t>5.14 Transaction Authorization</t>
  </si>
  <si>
    <t>5.15 Nonrepudiation</t>
  </si>
  <si>
    <t>5.16 Trusted Path</t>
  </si>
  <si>
    <t>5.17 Protection of Security Functions</t>
  </si>
  <si>
    <t>5.18 Cryptographic Key Management</t>
  </si>
  <si>
    <t>5.19 Malicious Software Prevention, Detection and Correction</t>
  </si>
  <si>
    <t>5.20 Firewall Architectures and Connections with Public Networks</t>
  </si>
  <si>
    <t>5.21 Protection of Electronic Value</t>
  </si>
  <si>
    <t>DS6 Identify and Allocate Costs</t>
  </si>
  <si>
    <t>6.1 Chargeable Items</t>
  </si>
  <si>
    <t>6.2 Costing Procedures</t>
  </si>
  <si>
    <t>6.3 User Billing and Chargeback Procedures</t>
  </si>
  <si>
    <t>DS7 Educate and Train Users</t>
  </si>
  <si>
    <t>7.1 Identification of Training Needs</t>
  </si>
  <si>
    <t>7.2 Training Organization</t>
  </si>
  <si>
    <t>7.3 Security Principles and Awareness Training</t>
  </si>
  <si>
    <t>DS8 Assist and Advise Customers</t>
  </si>
  <si>
    <t>8.1 Help Desk</t>
  </si>
  <si>
    <t>8.2 Registration of Customer Queries</t>
  </si>
  <si>
    <t>8.3 Customer Query Escalation</t>
  </si>
  <si>
    <t>8.4 Monitoring of Clearance</t>
  </si>
  <si>
    <t>8.5 Trend Analysis and Reporting</t>
  </si>
  <si>
    <t>DS9 Manage the Configuration</t>
  </si>
  <si>
    <t>9.1 Configuration Recording</t>
  </si>
  <si>
    <t>9.2 Configuration Baseline</t>
  </si>
  <si>
    <t>9.3 Status Accounting</t>
  </si>
  <si>
    <t>9.4 Configuration Control</t>
  </si>
  <si>
    <t>9.5 Unauthorized Software</t>
  </si>
  <si>
    <t>9.6 Software Storage</t>
  </si>
  <si>
    <t>9.7 Configuration Management Procedures</t>
  </si>
  <si>
    <t>9.8 Software Accountability</t>
  </si>
  <si>
    <t>DS10 Manage Problems and Incidents</t>
  </si>
  <si>
    <t>10.1 Problem Management System</t>
  </si>
  <si>
    <t>10.2 Problem Escalation</t>
  </si>
  <si>
    <t>10.3 Problem Tracking and Audit Trail</t>
  </si>
  <si>
    <t>10.4 Emergency and Temporary Access Authorization</t>
  </si>
  <si>
    <t>10.5 Emergency Processing Priorities</t>
  </si>
  <si>
    <t>DS11 Manage Data</t>
  </si>
  <si>
    <t>11.1 Data Preparation Procedures</t>
  </si>
  <si>
    <t>11.2 Source Document Authorization Procedures</t>
  </si>
  <si>
    <t>11.3 Source Document Data Collection</t>
  </si>
  <si>
    <t>11.4 Source Document Error Handling</t>
  </si>
  <si>
    <t>11.5 Source Document Retention</t>
  </si>
  <si>
    <t>11.6 Data Input Authorization Procedures</t>
  </si>
  <si>
    <t>11.7 Accuracy, Completeness and Authorization Checks</t>
  </si>
  <si>
    <t>11.8 Data Input Error Handling</t>
  </si>
  <si>
    <t>11.9 Data Processing Integrity</t>
  </si>
  <si>
    <t>11.10 Data Processing Validation and Editing</t>
  </si>
  <si>
    <t>11.11 Data Processing Error Handling</t>
  </si>
  <si>
    <t>11.12 Output Handling and Retention</t>
  </si>
  <si>
    <t>11.13 Output Distribution</t>
  </si>
  <si>
    <t>11.14 Output Balancing and Reconciliation</t>
  </si>
  <si>
    <t>11.15 Output Review and Error Handling</t>
  </si>
  <si>
    <t>11.16 Security Provision for Output Reports</t>
  </si>
  <si>
    <t>11.17 Protection of Sensitive Information During Transmission and Transport</t>
  </si>
  <si>
    <t>11.18 Protection of Disposed Sensitive Information</t>
  </si>
  <si>
    <t>11.19 Storage Management</t>
  </si>
  <si>
    <t>11.20 Retention Periods and Storage Terms</t>
  </si>
  <si>
    <t>11.21 Media Library Management System</t>
  </si>
  <si>
    <t>11.22 Media Library Management Responsibilities</t>
  </si>
  <si>
    <t>11.23 Backup and Restoration</t>
  </si>
  <si>
    <t>11.24 Backup Jobs</t>
  </si>
  <si>
    <t>11.25 Backup Storage</t>
  </si>
  <si>
    <t>11.26 Archiving</t>
  </si>
  <si>
    <t>11.27 Protection of Sensitive Messages</t>
  </si>
  <si>
    <t>11.28 Authentication and Integrity</t>
  </si>
  <si>
    <t>11.29 Electronic Transaction Integrity</t>
  </si>
  <si>
    <t>11.30 Continued Integrity of Stored Data</t>
  </si>
  <si>
    <t>DS12 Manage Facilities</t>
  </si>
  <si>
    <t>12.1 Physical Security</t>
  </si>
  <si>
    <t>12.2 Low Profile of the IT Site</t>
  </si>
  <si>
    <t>12.3 Visitor Escort</t>
  </si>
  <si>
    <t>12.4 Personnel Health and Safety</t>
  </si>
  <si>
    <t>12.5 Protection Against Environmental Factors</t>
  </si>
  <si>
    <t>12.6 Uninterruptible Power Supply</t>
  </si>
  <si>
    <t>DS13 Manage Operations</t>
  </si>
  <si>
    <t>13.1 Processing Operations Procedures and Instructions Manual</t>
  </si>
  <si>
    <t>13.2 Start-up Process and Other Operations Documentation</t>
  </si>
  <si>
    <t>13.3 Job Scheduling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</si>
</sst>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b/>
      <sz val="10"/>
      <name val="Arial"/>
      <family val="2"/>
    </font>
    <font>
      <sz val="8"/>
      <name val="Arial"/>
      <family val="0"/>
    </font>
    <font>
      <b/>
      <i/>
      <sz val="10"/>
      <name val="Arial"/>
      <family val="2"/>
    </font>
    <font>
      <i/>
      <sz val="10"/>
      <name val="Arial"/>
      <family val="2"/>
    </font>
    <font>
      <u val="single"/>
      <sz val="10"/>
      <color indexed="12"/>
      <name val="Arial"/>
      <family val="0"/>
    </font>
    <font>
      <u val="single"/>
      <sz val="10"/>
      <color indexed="36"/>
      <name val="Arial"/>
      <family val="0"/>
    </font>
    <font>
      <i/>
      <sz val="8"/>
      <name val="Arial"/>
      <family val="2"/>
    </font>
    <font>
      <i/>
      <sz val="9"/>
      <name val="Arial"/>
      <family val="2"/>
    </font>
    <font>
      <b/>
      <sz val="10"/>
      <name val="Arial Narrow"/>
      <family val="2"/>
    </font>
    <font>
      <sz val="10"/>
      <name val="Arial Narrow"/>
      <family val="2"/>
    </font>
    <font>
      <b/>
      <sz val="16"/>
      <name val="Arial"/>
      <family val="2"/>
    </font>
    <font>
      <b/>
      <sz val="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53"/>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horizontal="left" wrapText="1"/>
    </xf>
    <xf numFmtId="0" fontId="0" fillId="0" borderId="10" xfId="0" applyBorder="1" applyAlignment="1">
      <alignment vertical="top" wrapText="1"/>
    </xf>
    <xf numFmtId="0" fontId="0" fillId="0" borderId="10" xfId="0" applyBorder="1" applyAlignment="1">
      <alignment horizontal="left" vertical="top" wrapText="1"/>
    </xf>
    <xf numFmtId="0" fontId="1" fillId="33" borderId="11" xfId="0" applyFont="1" applyFill="1" applyBorder="1" applyAlignment="1">
      <alignment horizontal="left" vertical="top" wrapText="1"/>
    </xf>
    <xf numFmtId="0" fontId="0" fillId="34" borderId="10" xfId="0" applyFill="1" applyBorder="1" applyAlignment="1">
      <alignment vertical="top" wrapText="1"/>
    </xf>
    <xf numFmtId="0" fontId="0" fillId="0" borderId="0" xfId="0" applyAlignment="1">
      <alignment vertical="top" wrapText="1"/>
    </xf>
    <xf numFmtId="0" fontId="1" fillId="33" borderId="12" xfId="0" applyFont="1" applyFill="1" applyBorder="1" applyAlignment="1">
      <alignment horizontal="left" vertical="top" wrapText="1"/>
    </xf>
    <xf numFmtId="0" fontId="0" fillId="35" borderId="10" xfId="0" applyFill="1" applyBorder="1" applyAlignment="1">
      <alignment horizontal="center" vertical="top" wrapText="1"/>
    </xf>
    <xf numFmtId="0" fontId="0" fillId="35" borderId="13" xfId="0" applyFill="1" applyBorder="1" applyAlignment="1">
      <alignment horizontal="center" vertical="top" wrapText="1"/>
    </xf>
    <xf numFmtId="0" fontId="0" fillId="35" borderId="12" xfId="0" applyFill="1" applyBorder="1" applyAlignment="1">
      <alignment horizontal="center" vertical="top" wrapText="1"/>
    </xf>
    <xf numFmtId="0" fontId="0" fillId="35" borderId="11" xfId="0" applyFill="1" applyBorder="1" applyAlignment="1">
      <alignment horizontal="center" vertical="top"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14" xfId="0" applyBorder="1" applyAlignment="1">
      <alignment wrapText="1"/>
    </xf>
    <xf numFmtId="0" fontId="0" fillId="0" borderId="17" xfId="0" applyBorder="1" applyAlignment="1">
      <alignment wrapText="1"/>
    </xf>
    <xf numFmtId="0" fontId="0" fillId="0" borderId="18" xfId="0" applyBorder="1" applyAlignment="1">
      <alignment wrapText="1"/>
    </xf>
    <xf numFmtId="0" fontId="1" fillId="33" borderId="14"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0" fillId="0" borderId="10" xfId="0" applyFill="1" applyBorder="1" applyAlignment="1">
      <alignment vertical="top" wrapText="1"/>
    </xf>
    <xf numFmtId="0" fontId="9" fillId="33" borderId="19" xfId="0" applyFont="1" applyFill="1" applyBorder="1" applyAlignment="1">
      <alignment horizontal="center" wrapText="1"/>
    </xf>
    <xf numFmtId="0" fontId="9" fillId="33" borderId="0" xfId="0" applyFont="1" applyFill="1" applyBorder="1" applyAlignment="1">
      <alignment horizontal="center" wrapText="1"/>
    </xf>
    <xf numFmtId="0" fontId="10" fillId="0" borderId="0" xfId="0" applyFont="1" applyAlignment="1">
      <alignment/>
    </xf>
    <xf numFmtId="0" fontId="10" fillId="36" borderId="10" xfId="0" applyFont="1" applyFill="1" applyBorder="1" applyAlignment="1">
      <alignment/>
    </xf>
    <xf numFmtId="0" fontId="10" fillId="37" borderId="10" xfId="0" applyFont="1" applyFill="1" applyBorder="1" applyAlignment="1">
      <alignment/>
    </xf>
    <xf numFmtId="0" fontId="10" fillId="38" borderId="10" xfId="0" applyFont="1" applyFill="1" applyBorder="1" applyAlignment="1">
      <alignment/>
    </xf>
    <xf numFmtId="0" fontId="10" fillId="39" borderId="10" xfId="0" applyFont="1" applyFill="1" applyBorder="1" applyAlignment="1">
      <alignment/>
    </xf>
    <xf numFmtId="0" fontId="10" fillId="40" borderId="10" xfId="0" applyFont="1" applyFill="1" applyBorder="1" applyAlignment="1">
      <alignment/>
    </xf>
    <xf numFmtId="0" fontId="10" fillId="41" borderId="10" xfId="0" applyFont="1" applyFill="1" applyBorder="1" applyAlignment="1">
      <alignment/>
    </xf>
    <xf numFmtId="0" fontId="10" fillId="0" borderId="0" xfId="0" applyFont="1" applyAlignment="1">
      <alignment horizontal="left"/>
    </xf>
    <xf numFmtId="0" fontId="9" fillId="33" borderId="20" xfId="0" applyFont="1" applyFill="1" applyBorder="1" applyAlignment="1">
      <alignment horizontal="center" wrapText="1"/>
    </xf>
    <xf numFmtId="0" fontId="10" fillId="33" borderId="21" xfId="0" applyFont="1" applyFill="1" applyBorder="1" applyAlignment="1">
      <alignment horizontal="center"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0" fillId="0" borderId="0" xfId="0" applyAlignment="1">
      <alignment horizontal="center" vertical="center" wrapText="1"/>
    </xf>
    <xf numFmtId="0" fontId="0" fillId="35" borderId="13" xfId="0" applyFill="1" applyBorder="1" applyAlignment="1">
      <alignment vertical="top" wrapText="1"/>
    </xf>
    <xf numFmtId="0" fontId="0" fillId="0" borderId="0" xfId="0" applyBorder="1" applyAlignment="1">
      <alignment wrapText="1"/>
    </xf>
    <xf numFmtId="0" fontId="1"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9" fillId="33" borderId="24" xfId="0" applyFont="1" applyFill="1" applyBorder="1" applyAlignment="1">
      <alignment horizontal="center" wrapText="1"/>
    </xf>
    <xf numFmtId="0" fontId="9" fillId="33" borderId="15" xfId="0" applyFont="1" applyFill="1" applyBorder="1" applyAlignment="1">
      <alignment horizontal="center" wrapText="1"/>
    </xf>
    <xf numFmtId="0" fontId="9" fillId="33" borderId="16"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5"/>
  <sheetViews>
    <sheetView tabSelected="1" view="pageBreakPreview" zoomScale="60" zoomScalePageLayoutView="0" workbookViewId="0" topLeftCell="E1">
      <selection activeCell="Q2" sqref="Q2"/>
    </sheetView>
  </sheetViews>
  <sheetFormatPr defaultColWidth="9.140625" defaultRowHeight="12.75"/>
  <cols>
    <col min="1" max="1" width="28.00390625" style="1" customWidth="1"/>
    <col min="2" max="2" width="46.140625" style="1" customWidth="1"/>
    <col min="3" max="3" width="31.7109375" style="1" customWidth="1"/>
    <col min="4" max="4" width="37.7109375" style="1" customWidth="1"/>
    <col min="5" max="5" width="8.7109375" style="3" customWidth="1"/>
    <col min="6" max="6" width="53.421875" style="45" customWidth="1"/>
    <col min="7" max="7" width="8.7109375" style="3" customWidth="1"/>
    <col min="8" max="8" width="64.7109375" style="1" customWidth="1"/>
    <col min="9" max="12" width="9.140625" style="1" hidden="1" customWidth="1"/>
    <col min="13" max="13" width="18.140625" style="2" customWidth="1"/>
    <col min="14" max="14" width="27.8515625" style="1" customWidth="1"/>
    <col min="15" max="15" width="28.00390625" style="1" customWidth="1"/>
    <col min="16" max="16" width="28.7109375" style="1" customWidth="1"/>
    <col min="17" max="17" width="29.28125" style="2" customWidth="1"/>
    <col min="18" max="18" width="28.00390625" style="1" customWidth="1"/>
    <col min="19" max="19" width="0" style="1" hidden="1" customWidth="1"/>
    <col min="20" max="16384" width="9.140625" style="1" customWidth="1"/>
  </cols>
  <sheetData>
    <row r="1" spans="1:18" s="43" customFormat="1" ht="63" customHeight="1">
      <c r="A1" s="17" t="s">
        <v>555</v>
      </c>
      <c r="B1" s="17" t="s">
        <v>385</v>
      </c>
      <c r="C1" s="17" t="s">
        <v>537</v>
      </c>
      <c r="D1" s="17" t="s">
        <v>263</v>
      </c>
      <c r="E1" s="46" t="s">
        <v>518</v>
      </c>
      <c r="F1" s="17" t="s">
        <v>429</v>
      </c>
      <c r="G1" s="47" t="s">
        <v>518</v>
      </c>
      <c r="H1" s="17" t="s">
        <v>428</v>
      </c>
      <c r="I1" s="15"/>
      <c r="J1" s="15"/>
      <c r="K1" s="15"/>
      <c r="L1" s="16"/>
      <c r="M1" s="14" t="s">
        <v>471</v>
      </c>
      <c r="N1" s="14" t="s">
        <v>516</v>
      </c>
      <c r="O1" s="14" t="s">
        <v>531</v>
      </c>
      <c r="P1" s="14" t="s">
        <v>532</v>
      </c>
      <c r="Q1" s="14" t="s">
        <v>52</v>
      </c>
      <c r="R1" s="42" t="s">
        <v>555</v>
      </c>
    </row>
    <row r="2" spans="1:19" s="8" customFormat="1" ht="54.75" customHeight="1">
      <c r="A2" s="4" t="s">
        <v>541</v>
      </c>
      <c r="B2" s="4" t="s">
        <v>539</v>
      </c>
      <c r="C2" s="5" t="s">
        <v>527</v>
      </c>
      <c r="D2" s="5" t="s">
        <v>256</v>
      </c>
      <c r="E2" s="9">
        <v>1</v>
      </c>
      <c r="F2" s="10" t="s">
        <v>432</v>
      </c>
      <c r="G2" s="6">
        <v>1</v>
      </c>
      <c r="H2" s="11" t="s">
        <v>521</v>
      </c>
      <c r="I2" s="12"/>
      <c r="J2" s="12"/>
      <c r="K2" s="12"/>
      <c r="L2" s="13"/>
      <c r="M2" s="40" t="s">
        <v>472</v>
      </c>
      <c r="N2" s="7"/>
      <c r="O2" s="7"/>
      <c r="P2" s="7"/>
      <c r="Q2" s="41">
        <v>1</v>
      </c>
      <c r="R2" s="4" t="s">
        <v>541</v>
      </c>
      <c r="S2" s="8">
        <v>0</v>
      </c>
    </row>
    <row r="3" spans="1:19" s="8" customFormat="1" ht="67.5" customHeight="1">
      <c r="A3" s="4" t="s">
        <v>541</v>
      </c>
      <c r="B3" s="4" t="s">
        <v>539</v>
      </c>
      <c r="C3" s="5" t="s">
        <v>528</v>
      </c>
      <c r="D3" s="5" t="s">
        <v>256</v>
      </c>
      <c r="E3" s="9">
        <v>2</v>
      </c>
      <c r="F3" s="10" t="s">
        <v>67</v>
      </c>
      <c r="G3" s="6">
        <v>2</v>
      </c>
      <c r="H3" s="11" t="s">
        <v>522</v>
      </c>
      <c r="I3" s="12"/>
      <c r="J3" s="12"/>
      <c r="K3" s="12"/>
      <c r="L3" s="13"/>
      <c r="M3" s="40"/>
      <c r="N3" s="7"/>
      <c r="O3" s="7"/>
      <c r="P3" s="7"/>
      <c r="Q3" s="41"/>
      <c r="R3" s="4" t="s">
        <v>541</v>
      </c>
      <c r="S3" s="8">
        <v>1</v>
      </c>
    </row>
    <row r="4" spans="1:19" s="8" customFormat="1" ht="97.5" customHeight="1">
      <c r="A4" s="4" t="s">
        <v>541</v>
      </c>
      <c r="B4" s="4" t="s">
        <v>643</v>
      </c>
      <c r="C4" s="4" t="s">
        <v>458</v>
      </c>
      <c r="D4" s="5" t="s">
        <v>258</v>
      </c>
      <c r="E4" s="9">
        <v>3</v>
      </c>
      <c r="F4" s="10" t="s">
        <v>40</v>
      </c>
      <c r="G4" s="6">
        <v>3</v>
      </c>
      <c r="H4" s="11" t="s">
        <v>39</v>
      </c>
      <c r="I4" s="12"/>
      <c r="J4" s="12"/>
      <c r="K4" s="12"/>
      <c r="L4" s="13"/>
      <c r="M4" s="40"/>
      <c r="N4" s="7"/>
      <c r="O4" s="7"/>
      <c r="P4" s="7"/>
      <c r="Q4" s="41"/>
      <c r="R4" s="4" t="s">
        <v>541</v>
      </c>
      <c r="S4" s="8">
        <v>2</v>
      </c>
    </row>
    <row r="5" spans="1:19" s="8" customFormat="1" ht="76.5" customHeight="1">
      <c r="A5" s="4" t="s">
        <v>541</v>
      </c>
      <c r="B5" s="4" t="s">
        <v>643</v>
      </c>
      <c r="C5" s="4" t="s">
        <v>458</v>
      </c>
      <c r="D5" s="5" t="s">
        <v>258</v>
      </c>
      <c r="E5" s="9"/>
      <c r="F5" s="10"/>
      <c r="G5" s="6">
        <v>3.1</v>
      </c>
      <c r="H5" s="11" t="s">
        <v>53</v>
      </c>
      <c r="I5" s="12"/>
      <c r="J5" s="12"/>
      <c r="K5" s="12"/>
      <c r="L5" s="13"/>
      <c r="M5" s="40"/>
      <c r="N5" s="7"/>
      <c r="O5" s="7"/>
      <c r="P5" s="7"/>
      <c r="Q5" s="41"/>
      <c r="R5" s="4" t="s">
        <v>541</v>
      </c>
      <c r="S5" s="8">
        <v>3</v>
      </c>
    </row>
    <row r="6" spans="1:19" s="8" customFormat="1" ht="93" customHeight="1">
      <c r="A6" s="4" t="s">
        <v>541</v>
      </c>
      <c r="B6" s="4" t="s">
        <v>643</v>
      </c>
      <c r="C6" s="4" t="s">
        <v>458</v>
      </c>
      <c r="D6" s="5" t="s">
        <v>258</v>
      </c>
      <c r="E6" s="9">
        <v>4</v>
      </c>
      <c r="F6" s="10" t="s">
        <v>54</v>
      </c>
      <c r="G6" s="6">
        <v>4</v>
      </c>
      <c r="H6" s="11" t="s">
        <v>427</v>
      </c>
      <c r="I6" s="12"/>
      <c r="J6" s="12"/>
      <c r="K6" s="12"/>
      <c r="L6" s="13"/>
      <c r="M6" s="40"/>
      <c r="N6" s="7"/>
      <c r="O6" s="7"/>
      <c r="P6" s="7"/>
      <c r="Q6" s="41"/>
      <c r="R6" s="4" t="s">
        <v>541</v>
      </c>
      <c r="S6" s="8">
        <v>4</v>
      </c>
    </row>
    <row r="7" spans="1:19" s="8" customFormat="1" ht="93" customHeight="1" thickBot="1">
      <c r="A7" s="4" t="s">
        <v>541</v>
      </c>
      <c r="B7" s="4" t="s">
        <v>643</v>
      </c>
      <c r="C7" s="4" t="s">
        <v>458</v>
      </c>
      <c r="D7" s="5" t="s">
        <v>258</v>
      </c>
      <c r="E7" s="9">
        <v>4.1</v>
      </c>
      <c r="F7" s="10" t="s">
        <v>473</v>
      </c>
      <c r="G7" s="6">
        <v>4.1</v>
      </c>
      <c r="H7" s="11" t="s">
        <v>473</v>
      </c>
      <c r="I7" s="12"/>
      <c r="J7" s="12"/>
      <c r="K7" s="12"/>
      <c r="L7" s="13"/>
      <c r="M7" s="40"/>
      <c r="N7" s="7"/>
      <c r="O7" s="7"/>
      <c r="P7" s="7"/>
      <c r="Q7" s="41"/>
      <c r="R7" s="4" t="s">
        <v>541</v>
      </c>
      <c r="S7" s="8">
        <v>5</v>
      </c>
    </row>
    <row r="8" spans="1:19" s="8" customFormat="1" ht="72.75" customHeight="1" thickBot="1">
      <c r="A8" s="4" t="s">
        <v>541</v>
      </c>
      <c r="B8" s="4" t="s">
        <v>640</v>
      </c>
      <c r="C8" s="4" t="s">
        <v>55</v>
      </c>
      <c r="D8" s="5" t="s">
        <v>255</v>
      </c>
      <c r="E8" s="9">
        <v>5</v>
      </c>
      <c r="F8" s="10" t="s">
        <v>41</v>
      </c>
      <c r="G8" s="6"/>
      <c r="H8" s="11"/>
      <c r="I8" s="12"/>
      <c r="J8" s="12"/>
      <c r="K8" s="12"/>
      <c r="L8" s="13"/>
      <c r="M8" s="40"/>
      <c r="N8" s="7"/>
      <c r="O8" s="7"/>
      <c r="P8" s="7"/>
      <c r="Q8" s="41"/>
      <c r="R8" s="4" t="s">
        <v>541</v>
      </c>
      <c r="S8" s="36" t="s">
        <v>541</v>
      </c>
    </row>
    <row r="9" spans="1:19" s="8" customFormat="1" ht="64.5" customHeight="1" thickBot="1">
      <c r="A9" s="4" t="s">
        <v>541</v>
      </c>
      <c r="B9" s="4" t="s">
        <v>870</v>
      </c>
      <c r="C9" s="4" t="s">
        <v>462</v>
      </c>
      <c r="D9" s="5" t="s">
        <v>262</v>
      </c>
      <c r="E9" s="9">
        <v>6</v>
      </c>
      <c r="F9" s="10" t="s">
        <v>379</v>
      </c>
      <c r="G9" s="6"/>
      <c r="H9" s="11"/>
      <c r="I9" s="12"/>
      <c r="J9" s="12"/>
      <c r="K9" s="12"/>
      <c r="L9" s="13"/>
      <c r="M9" s="40"/>
      <c r="N9" s="7"/>
      <c r="O9" s="7"/>
      <c r="P9" s="7"/>
      <c r="Q9" s="41"/>
      <c r="R9" s="4" t="s">
        <v>541</v>
      </c>
      <c r="S9" s="37" t="s">
        <v>552</v>
      </c>
    </row>
    <row r="10" spans="1:19" s="8" customFormat="1" ht="69.75" customHeight="1" thickBot="1">
      <c r="A10" s="4" t="s">
        <v>552</v>
      </c>
      <c r="B10" s="4" t="s">
        <v>533</v>
      </c>
      <c r="C10" s="5" t="s">
        <v>520</v>
      </c>
      <c r="D10" s="5" t="s">
        <v>486</v>
      </c>
      <c r="E10" s="9">
        <v>7</v>
      </c>
      <c r="F10" s="10" t="s">
        <v>430</v>
      </c>
      <c r="G10" s="6">
        <v>5</v>
      </c>
      <c r="H10" s="11" t="s">
        <v>56</v>
      </c>
      <c r="I10" s="12"/>
      <c r="J10" s="12"/>
      <c r="K10" s="12"/>
      <c r="L10" s="13"/>
      <c r="M10" s="40"/>
      <c r="N10" s="7"/>
      <c r="O10" s="7"/>
      <c r="P10" s="7"/>
      <c r="Q10" s="41"/>
      <c r="R10" s="4" t="s">
        <v>552</v>
      </c>
      <c r="S10" s="37" t="s">
        <v>551</v>
      </c>
    </row>
    <row r="11" spans="1:19" s="8" customFormat="1" ht="103.5" customHeight="1" thickBot="1">
      <c r="A11" s="4" t="s">
        <v>552</v>
      </c>
      <c r="B11" s="4" t="s">
        <v>536</v>
      </c>
      <c r="C11" s="5" t="s">
        <v>529</v>
      </c>
      <c r="D11" s="5" t="s">
        <v>257</v>
      </c>
      <c r="E11" s="9">
        <v>8</v>
      </c>
      <c r="F11" s="10" t="s">
        <v>463</v>
      </c>
      <c r="G11" s="6">
        <v>6</v>
      </c>
      <c r="H11" s="11" t="s">
        <v>464</v>
      </c>
      <c r="I11" s="12"/>
      <c r="J11" s="12"/>
      <c r="K11" s="12"/>
      <c r="L11" s="13"/>
      <c r="M11" s="40"/>
      <c r="N11" s="7"/>
      <c r="O11" s="7"/>
      <c r="P11" s="7"/>
      <c r="Q11" s="41"/>
      <c r="R11" s="4" t="s">
        <v>552</v>
      </c>
      <c r="S11" s="38" t="s">
        <v>550</v>
      </c>
    </row>
    <row r="12" spans="1:19" s="8" customFormat="1" ht="66" customHeight="1" thickBot="1">
      <c r="A12" s="4" t="s">
        <v>552</v>
      </c>
      <c r="B12" s="4" t="s">
        <v>540</v>
      </c>
      <c r="C12" s="5" t="s">
        <v>526</v>
      </c>
      <c r="D12" s="5" t="s">
        <v>489</v>
      </c>
      <c r="E12" s="9">
        <v>9</v>
      </c>
      <c r="F12" s="10" t="s">
        <v>523</v>
      </c>
      <c r="G12" s="6">
        <v>7</v>
      </c>
      <c r="H12" s="11" t="s">
        <v>444</v>
      </c>
      <c r="I12" s="12"/>
      <c r="J12" s="12"/>
      <c r="K12" s="12"/>
      <c r="L12" s="13"/>
      <c r="M12" s="40"/>
      <c r="N12" s="7"/>
      <c r="O12" s="7"/>
      <c r="P12" s="7"/>
      <c r="Q12" s="41"/>
      <c r="R12" s="4" t="s">
        <v>552</v>
      </c>
      <c r="S12" s="38" t="s">
        <v>549</v>
      </c>
    </row>
    <row r="13" spans="1:19" ht="69" customHeight="1" thickBot="1">
      <c r="A13" s="4" t="s">
        <v>552</v>
      </c>
      <c r="B13" s="4" t="s">
        <v>540</v>
      </c>
      <c r="C13" s="5" t="s">
        <v>526</v>
      </c>
      <c r="D13" s="5" t="s">
        <v>490</v>
      </c>
      <c r="E13" s="9"/>
      <c r="F13" s="10"/>
      <c r="G13" s="6">
        <v>8</v>
      </c>
      <c r="H13" s="11" t="s">
        <v>445</v>
      </c>
      <c r="I13" s="12"/>
      <c r="J13" s="12"/>
      <c r="K13" s="12"/>
      <c r="L13" s="13"/>
      <c r="M13" s="40"/>
      <c r="N13" s="7"/>
      <c r="O13" s="7"/>
      <c r="P13" s="7"/>
      <c r="Q13" s="41"/>
      <c r="R13" s="4" t="s">
        <v>552</v>
      </c>
      <c r="S13" s="38" t="s">
        <v>548</v>
      </c>
    </row>
    <row r="14" spans="1:19" ht="39" customHeight="1" thickBot="1">
      <c r="A14" s="4" t="s">
        <v>552</v>
      </c>
      <c r="B14" s="4" t="s">
        <v>540</v>
      </c>
      <c r="C14" s="5" t="s">
        <v>526</v>
      </c>
      <c r="D14" s="5" t="s">
        <v>255</v>
      </c>
      <c r="E14" s="9"/>
      <c r="F14" s="10"/>
      <c r="G14" s="6">
        <v>9</v>
      </c>
      <c r="H14" s="11" t="s">
        <v>524</v>
      </c>
      <c r="I14" s="12"/>
      <c r="J14" s="12"/>
      <c r="K14" s="12"/>
      <c r="L14" s="13"/>
      <c r="M14" s="40"/>
      <c r="N14" s="7"/>
      <c r="O14" s="7"/>
      <c r="P14" s="7"/>
      <c r="Q14" s="41"/>
      <c r="R14" s="4" t="s">
        <v>552</v>
      </c>
      <c r="S14" s="37" t="s">
        <v>547</v>
      </c>
    </row>
    <row r="15" spans="1:19" ht="53.25" customHeight="1" thickBot="1">
      <c r="A15" s="4" t="s">
        <v>552</v>
      </c>
      <c r="B15" s="4" t="s">
        <v>626</v>
      </c>
      <c r="C15" s="4" t="s">
        <v>651</v>
      </c>
      <c r="D15" s="5" t="s">
        <v>500</v>
      </c>
      <c r="E15" s="9"/>
      <c r="F15" s="10"/>
      <c r="G15" s="6">
        <v>10</v>
      </c>
      <c r="H15" s="11" t="s">
        <v>514</v>
      </c>
      <c r="I15" s="12"/>
      <c r="J15" s="12"/>
      <c r="K15" s="12"/>
      <c r="L15" s="13"/>
      <c r="M15" s="40"/>
      <c r="N15" s="7"/>
      <c r="O15" s="7"/>
      <c r="P15" s="7"/>
      <c r="Q15" s="41"/>
      <c r="R15" s="4" t="s">
        <v>552</v>
      </c>
      <c r="S15" s="37" t="s">
        <v>546</v>
      </c>
    </row>
    <row r="16" spans="1:19" s="8" customFormat="1" ht="53.25" customHeight="1" thickBot="1">
      <c r="A16" s="4" t="s">
        <v>552</v>
      </c>
      <c r="B16" s="4" t="s">
        <v>627</v>
      </c>
      <c r="C16" s="4" t="s">
        <v>652</v>
      </c>
      <c r="D16" s="5" t="s">
        <v>501</v>
      </c>
      <c r="E16" s="9">
        <v>10</v>
      </c>
      <c r="F16" s="10" t="s">
        <v>57</v>
      </c>
      <c r="G16" s="6">
        <v>11</v>
      </c>
      <c r="H16" s="11" t="s">
        <v>438</v>
      </c>
      <c r="I16" s="12"/>
      <c r="J16" s="12"/>
      <c r="K16" s="12"/>
      <c r="L16" s="13"/>
      <c r="M16" s="40"/>
      <c r="N16" s="7"/>
      <c r="O16" s="7"/>
      <c r="P16" s="7"/>
      <c r="Q16" s="41"/>
      <c r="R16" s="4" t="s">
        <v>552</v>
      </c>
      <c r="S16" s="38" t="s">
        <v>545</v>
      </c>
    </row>
    <row r="17" spans="1:19" ht="41.25" customHeight="1" thickBot="1">
      <c r="A17" s="4" t="s">
        <v>552</v>
      </c>
      <c r="B17" s="4" t="s">
        <v>633</v>
      </c>
      <c r="C17" s="4" t="s">
        <v>447</v>
      </c>
      <c r="D17" s="5" t="s">
        <v>505</v>
      </c>
      <c r="E17" s="9"/>
      <c r="F17" s="10"/>
      <c r="G17" s="6">
        <v>12</v>
      </c>
      <c r="H17" s="11" t="s">
        <v>420</v>
      </c>
      <c r="I17" s="12"/>
      <c r="J17" s="12"/>
      <c r="K17" s="12"/>
      <c r="L17" s="13"/>
      <c r="M17" s="40"/>
      <c r="N17" s="7"/>
      <c r="O17" s="7"/>
      <c r="P17" s="7"/>
      <c r="Q17" s="41"/>
      <c r="R17" s="4" t="s">
        <v>552</v>
      </c>
      <c r="S17" s="38" t="s">
        <v>544</v>
      </c>
    </row>
    <row r="18" spans="1:19" ht="54.75" customHeight="1" thickBot="1">
      <c r="A18" s="4" t="s">
        <v>551</v>
      </c>
      <c r="B18" s="4" t="s">
        <v>534</v>
      </c>
      <c r="C18" s="5" t="s">
        <v>519</v>
      </c>
      <c r="D18" s="5" t="s">
        <v>487</v>
      </c>
      <c r="E18" s="9">
        <v>11</v>
      </c>
      <c r="F18" s="10" t="s">
        <v>433</v>
      </c>
      <c r="G18" s="6">
        <v>13</v>
      </c>
      <c r="H18" s="11" t="s">
        <v>58</v>
      </c>
      <c r="I18" s="12"/>
      <c r="J18" s="12"/>
      <c r="K18" s="12"/>
      <c r="L18" s="13"/>
      <c r="M18" s="40"/>
      <c r="N18" s="7"/>
      <c r="O18" s="7"/>
      <c r="P18" s="7"/>
      <c r="Q18" s="41"/>
      <c r="R18" s="4" t="s">
        <v>551</v>
      </c>
      <c r="S18" s="38" t="s">
        <v>543</v>
      </c>
    </row>
    <row r="19" spans="1:19" ht="45.75" customHeight="1">
      <c r="A19" s="4" t="s">
        <v>551</v>
      </c>
      <c r="B19" s="4" t="s">
        <v>535</v>
      </c>
      <c r="C19" s="5" t="s">
        <v>519</v>
      </c>
      <c r="D19" s="5" t="s">
        <v>487</v>
      </c>
      <c r="E19" s="9">
        <v>12</v>
      </c>
      <c r="F19" s="10" t="s">
        <v>431</v>
      </c>
      <c r="G19" s="6">
        <v>14</v>
      </c>
      <c r="H19" s="11" t="s">
        <v>517</v>
      </c>
      <c r="I19" s="12"/>
      <c r="J19" s="12"/>
      <c r="K19" s="12"/>
      <c r="L19" s="13"/>
      <c r="M19" s="40"/>
      <c r="N19" s="7"/>
      <c r="O19" s="7"/>
      <c r="P19" s="7"/>
      <c r="Q19" s="41"/>
      <c r="R19" s="4" t="s">
        <v>551</v>
      </c>
      <c r="S19" s="39" t="s">
        <v>542</v>
      </c>
    </row>
    <row r="20" spans="1:19" ht="72.75" customHeight="1">
      <c r="A20" s="4" t="s">
        <v>551</v>
      </c>
      <c r="B20" s="4" t="s">
        <v>269</v>
      </c>
      <c r="C20" s="4" t="s">
        <v>449</v>
      </c>
      <c r="D20" s="5" t="s">
        <v>255</v>
      </c>
      <c r="E20" s="9">
        <v>13</v>
      </c>
      <c r="F20" s="10" t="s">
        <v>59</v>
      </c>
      <c r="G20" s="6">
        <v>15</v>
      </c>
      <c r="H20" s="11" t="s">
        <v>422</v>
      </c>
      <c r="I20" s="12"/>
      <c r="J20" s="12"/>
      <c r="K20" s="12"/>
      <c r="L20" s="13"/>
      <c r="M20" s="40"/>
      <c r="N20" s="7"/>
      <c r="O20" s="7"/>
      <c r="P20" s="7"/>
      <c r="Q20" s="41"/>
      <c r="R20" s="4" t="s">
        <v>551</v>
      </c>
      <c r="S20" s="1" t="s">
        <v>561</v>
      </c>
    </row>
    <row r="21" spans="1:19" ht="68.25" customHeight="1">
      <c r="A21" s="4" t="s">
        <v>551</v>
      </c>
      <c r="B21" s="4" t="s">
        <v>270</v>
      </c>
      <c r="C21" s="4" t="s">
        <v>449</v>
      </c>
      <c r="D21" s="5" t="s">
        <v>255</v>
      </c>
      <c r="E21" s="9">
        <v>13.1</v>
      </c>
      <c r="F21" s="10" t="s">
        <v>60</v>
      </c>
      <c r="G21" s="6">
        <v>15.1</v>
      </c>
      <c r="H21" s="11" t="s">
        <v>470</v>
      </c>
      <c r="I21" s="12"/>
      <c r="J21" s="12"/>
      <c r="K21" s="12"/>
      <c r="L21" s="13"/>
      <c r="M21" s="40"/>
      <c r="N21" s="7"/>
      <c r="O21" s="7"/>
      <c r="P21" s="7"/>
      <c r="Q21" s="41"/>
      <c r="R21" s="4" t="s">
        <v>551</v>
      </c>
      <c r="S21" s="1" t="s">
        <v>562</v>
      </c>
    </row>
    <row r="22" spans="1:19" ht="55.5" customHeight="1">
      <c r="A22" s="4" t="s">
        <v>551</v>
      </c>
      <c r="B22" s="4" t="s">
        <v>271</v>
      </c>
      <c r="C22" s="4" t="s">
        <v>450</v>
      </c>
      <c r="D22" s="5" t="s">
        <v>255</v>
      </c>
      <c r="E22" s="9">
        <v>14</v>
      </c>
      <c r="F22" s="10" t="s">
        <v>61</v>
      </c>
      <c r="G22" s="6"/>
      <c r="H22" s="11"/>
      <c r="I22" s="12"/>
      <c r="J22" s="12"/>
      <c r="K22" s="12"/>
      <c r="L22" s="13"/>
      <c r="M22" s="40"/>
      <c r="N22" s="7"/>
      <c r="O22" s="7"/>
      <c r="P22" s="7"/>
      <c r="Q22" s="41"/>
      <c r="R22" s="4" t="s">
        <v>551</v>
      </c>
      <c r="S22" s="1" t="s">
        <v>563</v>
      </c>
    </row>
    <row r="23" spans="1:19" ht="71.25" customHeight="1">
      <c r="A23" s="4" t="s">
        <v>551</v>
      </c>
      <c r="B23" s="4" t="s">
        <v>636</v>
      </c>
      <c r="C23" s="4" t="s">
        <v>452</v>
      </c>
      <c r="D23" s="5" t="s">
        <v>507</v>
      </c>
      <c r="E23" s="9"/>
      <c r="F23" s="10"/>
      <c r="G23" s="6">
        <v>16</v>
      </c>
      <c r="H23" s="44" t="s">
        <v>451</v>
      </c>
      <c r="I23" s="12"/>
      <c r="J23" s="12"/>
      <c r="K23" s="12"/>
      <c r="L23" s="13"/>
      <c r="M23" s="40"/>
      <c r="N23" s="7"/>
      <c r="O23" s="7"/>
      <c r="P23" s="7"/>
      <c r="Q23" s="41"/>
      <c r="R23" s="4" t="s">
        <v>551</v>
      </c>
      <c r="S23" s="1" t="s">
        <v>472</v>
      </c>
    </row>
    <row r="24" spans="1:18" ht="45.75" customHeight="1">
      <c r="A24" s="4" t="s">
        <v>545</v>
      </c>
      <c r="B24" s="4" t="s">
        <v>631</v>
      </c>
      <c r="C24" s="4" t="s">
        <v>659</v>
      </c>
      <c r="D24" s="5" t="s">
        <v>504</v>
      </c>
      <c r="E24" s="9">
        <v>15</v>
      </c>
      <c r="F24" s="10" t="s">
        <v>35</v>
      </c>
      <c r="G24" s="6">
        <v>17</v>
      </c>
      <c r="H24" s="11" t="s">
        <v>418</v>
      </c>
      <c r="I24" s="12"/>
      <c r="J24" s="12"/>
      <c r="K24" s="12"/>
      <c r="L24" s="13"/>
      <c r="M24" s="40"/>
      <c r="N24" s="7"/>
      <c r="O24" s="7"/>
      <c r="P24" s="7"/>
      <c r="Q24" s="41"/>
      <c r="R24" s="4" t="s">
        <v>545</v>
      </c>
    </row>
    <row r="25" spans="1:18" ht="60" customHeight="1">
      <c r="A25" s="4" t="s">
        <v>545</v>
      </c>
      <c r="B25" s="4" t="s">
        <v>632</v>
      </c>
      <c r="C25" s="4" t="s">
        <v>446</v>
      </c>
      <c r="D25" s="5" t="s">
        <v>504</v>
      </c>
      <c r="E25" s="9">
        <v>16</v>
      </c>
      <c r="F25" s="10" t="s">
        <v>36</v>
      </c>
      <c r="G25" s="6">
        <v>18</v>
      </c>
      <c r="H25" s="11" t="s">
        <v>419</v>
      </c>
      <c r="I25" s="12"/>
      <c r="J25" s="12"/>
      <c r="K25" s="12"/>
      <c r="L25" s="13"/>
      <c r="M25" s="40"/>
      <c r="N25" s="7"/>
      <c r="O25" s="7"/>
      <c r="P25" s="7"/>
      <c r="Q25" s="41"/>
      <c r="R25" s="4" t="s">
        <v>545</v>
      </c>
    </row>
    <row r="26" spans="1:18" ht="81.75" customHeight="1">
      <c r="A26" s="4" t="s">
        <v>545</v>
      </c>
      <c r="B26" s="4" t="s">
        <v>645</v>
      </c>
      <c r="C26" s="4" t="s">
        <v>461</v>
      </c>
      <c r="D26" s="5" t="s">
        <v>62</v>
      </c>
      <c r="E26" s="9">
        <v>17</v>
      </c>
      <c r="F26" s="10" t="s">
        <v>47</v>
      </c>
      <c r="G26" s="6"/>
      <c r="H26" s="11"/>
      <c r="I26" s="12"/>
      <c r="J26" s="12"/>
      <c r="K26" s="12"/>
      <c r="L26" s="13"/>
      <c r="M26" s="40"/>
      <c r="N26" s="7"/>
      <c r="O26" s="7"/>
      <c r="P26" s="7"/>
      <c r="Q26" s="41"/>
      <c r="R26" s="4" t="s">
        <v>545</v>
      </c>
    </row>
    <row r="27" spans="1:18" ht="84" customHeight="1">
      <c r="A27" s="4" t="s">
        <v>545</v>
      </c>
      <c r="B27" s="4" t="s">
        <v>645</v>
      </c>
      <c r="C27" s="4" t="s">
        <v>461</v>
      </c>
      <c r="D27" s="5" t="s">
        <v>63</v>
      </c>
      <c r="E27" s="9">
        <v>18</v>
      </c>
      <c r="F27" s="10" t="s">
        <v>48</v>
      </c>
      <c r="G27" s="6"/>
      <c r="H27" s="11"/>
      <c r="I27" s="12"/>
      <c r="J27" s="12"/>
      <c r="K27" s="12"/>
      <c r="L27" s="13"/>
      <c r="M27" s="40"/>
      <c r="N27" s="7"/>
      <c r="O27" s="7"/>
      <c r="P27" s="7"/>
      <c r="Q27" s="41"/>
      <c r="R27" s="4" t="s">
        <v>545</v>
      </c>
    </row>
    <row r="28" spans="1:18" ht="54" customHeight="1">
      <c r="A28" s="4" t="s">
        <v>545</v>
      </c>
      <c r="B28" s="4" t="s">
        <v>645</v>
      </c>
      <c r="C28" s="4" t="s">
        <v>64</v>
      </c>
      <c r="D28" s="5" t="s">
        <v>63</v>
      </c>
      <c r="E28" s="9">
        <v>19</v>
      </c>
      <c r="F28" s="10" t="s">
        <v>49</v>
      </c>
      <c r="G28" s="6"/>
      <c r="H28" s="11"/>
      <c r="I28" s="12"/>
      <c r="J28" s="12"/>
      <c r="K28" s="12"/>
      <c r="L28" s="13"/>
      <c r="M28" s="40"/>
      <c r="N28" s="7"/>
      <c r="O28" s="7"/>
      <c r="P28" s="7"/>
      <c r="Q28" s="41"/>
      <c r="R28" s="4" t="s">
        <v>545</v>
      </c>
    </row>
    <row r="29" spans="1:18" ht="82.5" customHeight="1">
      <c r="A29" s="4" t="s">
        <v>545</v>
      </c>
      <c r="B29" s="4" t="s">
        <v>645</v>
      </c>
      <c r="C29" s="4" t="s">
        <v>64</v>
      </c>
      <c r="D29" s="5" t="s">
        <v>63</v>
      </c>
      <c r="E29" s="9">
        <v>20</v>
      </c>
      <c r="F29" s="10" t="s">
        <v>378</v>
      </c>
      <c r="G29" s="6"/>
      <c r="H29" s="11"/>
      <c r="I29" s="12"/>
      <c r="J29" s="12"/>
      <c r="K29" s="12"/>
      <c r="L29" s="13"/>
      <c r="M29" s="40"/>
      <c r="N29" s="7"/>
      <c r="O29" s="7"/>
      <c r="P29" s="7"/>
      <c r="Q29" s="41"/>
      <c r="R29" s="4" t="s">
        <v>545</v>
      </c>
    </row>
    <row r="30" spans="1:18" ht="54.75" customHeight="1">
      <c r="A30" s="4" t="s">
        <v>549</v>
      </c>
      <c r="B30" s="4" t="s">
        <v>642</v>
      </c>
      <c r="C30" s="4" t="s">
        <v>456</v>
      </c>
      <c r="D30" s="5" t="s">
        <v>255</v>
      </c>
      <c r="E30" s="9">
        <v>21</v>
      </c>
      <c r="F30" s="10" t="s">
        <v>38</v>
      </c>
      <c r="G30" s="6">
        <v>19</v>
      </c>
      <c r="H30" s="11" t="s">
        <v>426</v>
      </c>
      <c r="I30" s="12"/>
      <c r="J30" s="12"/>
      <c r="K30" s="12"/>
      <c r="L30" s="13"/>
      <c r="M30" s="40"/>
      <c r="N30" s="7"/>
      <c r="O30" s="7"/>
      <c r="P30" s="7"/>
      <c r="Q30" s="41"/>
      <c r="R30" s="4" t="s">
        <v>549</v>
      </c>
    </row>
    <row r="31" spans="1:18" ht="105.75" customHeight="1">
      <c r="A31" s="4" t="s">
        <v>548</v>
      </c>
      <c r="B31" s="4" t="s">
        <v>274</v>
      </c>
      <c r="C31" s="4" t="s">
        <v>457</v>
      </c>
      <c r="D31" s="5" t="s">
        <v>255</v>
      </c>
      <c r="E31" s="9">
        <v>22</v>
      </c>
      <c r="F31" s="10" t="s">
        <v>65</v>
      </c>
      <c r="G31" s="6">
        <v>20</v>
      </c>
      <c r="H31" s="11" t="s">
        <v>273</v>
      </c>
      <c r="I31" s="12"/>
      <c r="J31" s="12"/>
      <c r="K31" s="12"/>
      <c r="L31" s="13"/>
      <c r="M31" s="40"/>
      <c r="N31" s="7"/>
      <c r="O31" s="7"/>
      <c r="P31" s="7"/>
      <c r="Q31" s="41"/>
      <c r="R31" s="4" t="s">
        <v>548</v>
      </c>
    </row>
    <row r="32" spans="1:18" ht="69.75" customHeight="1">
      <c r="A32" s="4" t="s">
        <v>547</v>
      </c>
      <c r="B32" s="4" t="s">
        <v>44</v>
      </c>
      <c r="C32" s="5" t="s">
        <v>646</v>
      </c>
      <c r="D32" s="5" t="s">
        <v>492</v>
      </c>
      <c r="E32" s="9">
        <v>23</v>
      </c>
      <c r="F32" s="10" t="s">
        <v>33</v>
      </c>
      <c r="G32" s="6">
        <v>21</v>
      </c>
      <c r="H32" s="11" t="s">
        <v>66</v>
      </c>
      <c r="I32" s="12"/>
      <c r="J32" s="12"/>
      <c r="K32" s="12"/>
      <c r="L32" s="13"/>
      <c r="M32" s="40"/>
      <c r="N32" s="7"/>
      <c r="O32" s="7"/>
      <c r="P32" s="7"/>
      <c r="Q32" s="41"/>
      <c r="R32" s="4" t="s">
        <v>547</v>
      </c>
    </row>
    <row r="33" spans="1:18" ht="53.25" customHeight="1">
      <c r="A33" s="4" t="s">
        <v>547</v>
      </c>
      <c r="B33" s="4" t="s">
        <v>45</v>
      </c>
      <c r="C33" s="4" t="s">
        <v>646</v>
      </c>
      <c r="D33" s="5" t="s">
        <v>492</v>
      </c>
      <c r="E33" s="9"/>
      <c r="F33" s="10"/>
      <c r="G33" s="6">
        <v>22</v>
      </c>
      <c r="H33" s="11" t="s">
        <v>434</v>
      </c>
      <c r="I33" s="12"/>
      <c r="J33" s="12"/>
      <c r="K33" s="12"/>
      <c r="L33" s="13"/>
      <c r="M33" s="40"/>
      <c r="N33" s="7"/>
      <c r="O33" s="7"/>
      <c r="P33" s="7"/>
      <c r="Q33" s="41"/>
      <c r="R33" s="4" t="s">
        <v>547</v>
      </c>
    </row>
    <row r="34" spans="1:18" ht="45" customHeight="1">
      <c r="A34" s="4" t="s">
        <v>547</v>
      </c>
      <c r="B34" s="4" t="s">
        <v>46</v>
      </c>
      <c r="C34" s="4" t="s">
        <v>68</v>
      </c>
      <c r="D34" s="5" t="s">
        <v>69</v>
      </c>
      <c r="E34" s="9"/>
      <c r="F34" s="10"/>
      <c r="G34" s="6">
        <v>23</v>
      </c>
      <c r="H34" s="11" t="s">
        <v>509</v>
      </c>
      <c r="I34" s="12"/>
      <c r="J34" s="12"/>
      <c r="K34" s="12"/>
      <c r="L34" s="13"/>
      <c r="M34" s="40"/>
      <c r="N34" s="7"/>
      <c r="O34" s="7"/>
      <c r="P34" s="7"/>
      <c r="Q34" s="41"/>
      <c r="R34" s="4" t="s">
        <v>547</v>
      </c>
    </row>
    <row r="35" spans="1:18" ht="198.75" customHeight="1">
      <c r="A35" s="4" t="s">
        <v>547</v>
      </c>
      <c r="B35" s="24" t="s">
        <v>638</v>
      </c>
      <c r="C35" s="4" t="s">
        <v>454</v>
      </c>
      <c r="D35" s="5" t="s">
        <v>70</v>
      </c>
      <c r="E35" s="9">
        <v>24</v>
      </c>
      <c r="F35" s="10" t="s">
        <v>37</v>
      </c>
      <c r="G35" s="6">
        <v>24</v>
      </c>
      <c r="H35" s="11" t="s">
        <v>424</v>
      </c>
      <c r="I35" s="12"/>
      <c r="J35" s="12"/>
      <c r="K35" s="12"/>
      <c r="L35" s="13"/>
      <c r="M35" s="40"/>
      <c r="N35" s="7"/>
      <c r="O35" s="7"/>
      <c r="P35" s="7"/>
      <c r="Q35" s="41"/>
      <c r="R35" s="4" t="s">
        <v>547</v>
      </c>
    </row>
    <row r="36" spans="1:18" ht="92.25" customHeight="1">
      <c r="A36" s="4" t="s">
        <v>547</v>
      </c>
      <c r="B36" s="4" t="s">
        <v>643</v>
      </c>
      <c r="C36" s="4" t="s">
        <v>458</v>
      </c>
      <c r="D36" s="5" t="s">
        <v>259</v>
      </c>
      <c r="E36" s="9"/>
      <c r="F36" s="10"/>
      <c r="G36" s="6">
        <v>25</v>
      </c>
      <c r="H36" s="11" t="s">
        <v>71</v>
      </c>
      <c r="I36" s="12"/>
      <c r="J36" s="12"/>
      <c r="K36" s="12"/>
      <c r="L36" s="13"/>
      <c r="M36" s="40"/>
      <c r="N36" s="7"/>
      <c r="O36" s="7"/>
      <c r="P36" s="7"/>
      <c r="Q36" s="41"/>
      <c r="R36" s="4" t="s">
        <v>547</v>
      </c>
    </row>
    <row r="37" spans="1:18" ht="146.25" customHeight="1">
      <c r="A37" s="4" t="s">
        <v>547</v>
      </c>
      <c r="B37" s="4" t="s">
        <v>644</v>
      </c>
      <c r="C37" s="4" t="s">
        <v>459</v>
      </c>
      <c r="D37" s="5" t="s">
        <v>260</v>
      </c>
      <c r="E37" s="9"/>
      <c r="F37" s="10"/>
      <c r="G37" s="6">
        <v>26</v>
      </c>
      <c r="H37" s="11" t="s">
        <v>72</v>
      </c>
      <c r="I37" s="12"/>
      <c r="J37" s="12"/>
      <c r="K37" s="12"/>
      <c r="L37" s="13"/>
      <c r="M37" s="40"/>
      <c r="N37" s="7"/>
      <c r="O37" s="7"/>
      <c r="P37" s="7"/>
      <c r="Q37" s="41"/>
      <c r="R37" s="4" t="s">
        <v>547</v>
      </c>
    </row>
    <row r="38" spans="1:18" ht="48.75" customHeight="1">
      <c r="A38" s="4" t="s">
        <v>547</v>
      </c>
      <c r="B38" s="4" t="s">
        <v>861</v>
      </c>
      <c r="C38" s="4" t="s">
        <v>55</v>
      </c>
      <c r="D38" s="5" t="s">
        <v>255</v>
      </c>
      <c r="E38" s="9">
        <v>25</v>
      </c>
      <c r="F38" s="10" t="s">
        <v>474</v>
      </c>
      <c r="G38" s="6">
        <v>27</v>
      </c>
      <c r="H38" s="11"/>
      <c r="I38" s="12"/>
      <c r="J38" s="12"/>
      <c r="K38" s="12"/>
      <c r="L38" s="13"/>
      <c r="M38" s="40"/>
      <c r="N38" s="7"/>
      <c r="O38" s="7"/>
      <c r="P38" s="7"/>
      <c r="Q38" s="41"/>
      <c r="R38" s="4" t="s">
        <v>547</v>
      </c>
    </row>
    <row r="39" spans="1:18" ht="117" customHeight="1">
      <c r="A39" s="4" t="s">
        <v>547</v>
      </c>
      <c r="B39" s="4" t="s">
        <v>861</v>
      </c>
      <c r="C39" s="4" t="s">
        <v>55</v>
      </c>
      <c r="D39" s="5" t="s">
        <v>261</v>
      </c>
      <c r="E39" s="9">
        <v>26</v>
      </c>
      <c r="F39" s="10" t="s">
        <v>42</v>
      </c>
      <c r="G39" s="6">
        <v>28</v>
      </c>
      <c r="H39" s="11"/>
      <c r="I39" s="12"/>
      <c r="J39" s="12"/>
      <c r="K39" s="12"/>
      <c r="L39" s="13"/>
      <c r="M39" s="40"/>
      <c r="N39" s="7"/>
      <c r="O39" s="7"/>
      <c r="P39" s="7"/>
      <c r="Q39" s="41"/>
      <c r="R39" s="4" t="s">
        <v>547</v>
      </c>
    </row>
    <row r="40" spans="1:18" ht="42.75" customHeight="1">
      <c r="A40" s="4" t="s">
        <v>547</v>
      </c>
      <c r="B40" s="4" t="s">
        <v>641</v>
      </c>
      <c r="C40" s="4" t="s">
        <v>475</v>
      </c>
      <c r="D40" s="5" t="s">
        <v>255</v>
      </c>
      <c r="E40" s="9">
        <v>27</v>
      </c>
      <c r="F40" s="10" t="s">
        <v>380</v>
      </c>
      <c r="G40" s="6"/>
      <c r="H40" s="11"/>
      <c r="I40" s="12"/>
      <c r="J40" s="12"/>
      <c r="K40" s="12"/>
      <c r="L40" s="13"/>
      <c r="M40" s="40"/>
      <c r="N40" s="7"/>
      <c r="O40" s="7"/>
      <c r="P40" s="7"/>
      <c r="Q40" s="41"/>
      <c r="R40" s="4" t="s">
        <v>547</v>
      </c>
    </row>
    <row r="41" spans="1:18" ht="42.75" customHeight="1">
      <c r="A41" s="4" t="s">
        <v>547</v>
      </c>
      <c r="B41" s="4" t="s">
        <v>641</v>
      </c>
      <c r="C41" s="4" t="s">
        <v>475</v>
      </c>
      <c r="D41" s="5" t="s">
        <v>255</v>
      </c>
      <c r="E41" s="9">
        <v>28</v>
      </c>
      <c r="F41" s="10" t="s">
        <v>381</v>
      </c>
      <c r="G41" s="6"/>
      <c r="H41" s="11"/>
      <c r="I41" s="12"/>
      <c r="J41" s="12"/>
      <c r="K41" s="12"/>
      <c r="L41" s="13"/>
      <c r="M41" s="40"/>
      <c r="N41" s="7"/>
      <c r="O41" s="7"/>
      <c r="P41" s="7"/>
      <c r="Q41" s="41"/>
      <c r="R41" s="4" t="s">
        <v>547</v>
      </c>
    </row>
    <row r="42" spans="1:18" ht="54.75" customHeight="1">
      <c r="A42" s="4" t="s">
        <v>546</v>
      </c>
      <c r="B42" s="4" t="s">
        <v>267</v>
      </c>
      <c r="C42" s="4" t="s">
        <v>477</v>
      </c>
      <c r="D42" s="5" t="s">
        <v>255</v>
      </c>
      <c r="E42" s="9"/>
      <c r="F42" s="10"/>
      <c r="G42" s="6">
        <v>29</v>
      </c>
      <c r="H42" s="11" t="s">
        <v>436</v>
      </c>
      <c r="I42" s="12"/>
      <c r="J42" s="12"/>
      <c r="K42" s="12"/>
      <c r="L42" s="13"/>
      <c r="M42" s="40"/>
      <c r="N42" s="7"/>
      <c r="O42" s="7"/>
      <c r="P42" s="7"/>
      <c r="Q42" s="41"/>
      <c r="R42" s="4" t="s">
        <v>546</v>
      </c>
    </row>
    <row r="43" spans="1:18" ht="78.75" customHeight="1">
      <c r="A43" s="4" t="s">
        <v>546</v>
      </c>
      <c r="B43" s="5" t="s">
        <v>622</v>
      </c>
      <c r="C43" s="5" t="s">
        <v>647</v>
      </c>
      <c r="D43" s="5" t="s">
        <v>495</v>
      </c>
      <c r="E43" s="9">
        <v>29</v>
      </c>
      <c r="F43" s="10" t="s">
        <v>465</v>
      </c>
      <c r="G43" s="6">
        <v>30</v>
      </c>
      <c r="H43" s="11" t="s">
        <v>510</v>
      </c>
      <c r="I43" s="12"/>
      <c r="J43" s="12"/>
      <c r="K43" s="12"/>
      <c r="L43" s="13"/>
      <c r="M43" s="40"/>
      <c r="N43" s="7"/>
      <c r="O43" s="7"/>
      <c r="P43" s="7"/>
      <c r="Q43" s="41"/>
      <c r="R43" s="4" t="s">
        <v>546</v>
      </c>
    </row>
    <row r="44" spans="1:18" ht="45.75" customHeight="1">
      <c r="A44" s="4" t="s">
        <v>546</v>
      </c>
      <c r="B44" s="4" t="s">
        <v>634</v>
      </c>
      <c r="C44" s="4" t="s">
        <v>448</v>
      </c>
      <c r="D44" s="5" t="s">
        <v>255</v>
      </c>
      <c r="E44" s="9">
        <v>30</v>
      </c>
      <c r="F44" s="10" t="s">
        <v>469</v>
      </c>
      <c r="G44" s="6">
        <v>31</v>
      </c>
      <c r="H44" s="11" t="s">
        <v>421</v>
      </c>
      <c r="I44" s="12"/>
      <c r="J44" s="12"/>
      <c r="K44" s="12"/>
      <c r="L44" s="13"/>
      <c r="M44" s="40"/>
      <c r="N44" s="7"/>
      <c r="O44" s="7"/>
      <c r="P44" s="7"/>
      <c r="Q44" s="41"/>
      <c r="R44" s="4" t="s">
        <v>546</v>
      </c>
    </row>
    <row r="45" spans="1:18" ht="39.75" customHeight="1">
      <c r="A45" s="4" t="s">
        <v>546</v>
      </c>
      <c r="B45" s="4" t="s">
        <v>634</v>
      </c>
      <c r="C45" s="4" t="s">
        <v>448</v>
      </c>
      <c r="D45" s="5" t="s">
        <v>255</v>
      </c>
      <c r="E45" s="9">
        <v>30.1</v>
      </c>
      <c r="F45" s="10" t="s">
        <v>50</v>
      </c>
      <c r="G45" s="6">
        <v>31.1</v>
      </c>
      <c r="H45" s="11" t="s">
        <v>73</v>
      </c>
      <c r="I45" s="12"/>
      <c r="J45" s="12"/>
      <c r="K45" s="12"/>
      <c r="L45" s="13"/>
      <c r="M45" s="40"/>
      <c r="N45" s="7"/>
      <c r="O45" s="7"/>
      <c r="P45" s="7"/>
      <c r="Q45" s="41"/>
      <c r="R45" s="4" t="s">
        <v>546</v>
      </c>
    </row>
    <row r="46" spans="1:18" ht="80.25" customHeight="1">
      <c r="A46" s="4" t="s">
        <v>544</v>
      </c>
      <c r="B46" s="4" t="s">
        <v>265</v>
      </c>
      <c r="C46" s="4" t="s">
        <v>74</v>
      </c>
      <c r="D46" s="5" t="s">
        <v>493</v>
      </c>
      <c r="E46" s="9"/>
      <c r="F46" s="10"/>
      <c r="G46" s="6">
        <v>32</v>
      </c>
      <c r="H46" s="11" t="s">
        <v>264</v>
      </c>
      <c r="I46" s="12"/>
      <c r="J46" s="12"/>
      <c r="K46" s="12"/>
      <c r="L46" s="13"/>
      <c r="M46" s="40"/>
      <c r="N46" s="7"/>
      <c r="O46" s="7"/>
      <c r="P46" s="7"/>
      <c r="Q46" s="41"/>
      <c r="R46" s="4" t="s">
        <v>544</v>
      </c>
    </row>
    <row r="47" spans="1:18" ht="90" customHeight="1">
      <c r="A47" s="4" t="s">
        <v>544</v>
      </c>
      <c r="B47" s="4" t="s">
        <v>266</v>
      </c>
      <c r="C47" s="4" t="s">
        <v>75</v>
      </c>
      <c r="D47" s="5" t="s">
        <v>494</v>
      </c>
      <c r="E47" s="9"/>
      <c r="F47" s="10"/>
      <c r="G47" s="6">
        <v>33</v>
      </c>
      <c r="H47" s="11" t="s">
        <v>435</v>
      </c>
      <c r="I47" s="12"/>
      <c r="J47" s="12"/>
      <c r="K47" s="12"/>
      <c r="L47" s="13"/>
      <c r="M47" s="40"/>
      <c r="N47" s="7"/>
      <c r="O47" s="7"/>
      <c r="P47" s="7"/>
      <c r="Q47" s="41"/>
      <c r="R47" s="4" t="s">
        <v>544</v>
      </c>
    </row>
    <row r="48" spans="1:18" ht="45" customHeight="1">
      <c r="A48" s="4" t="s">
        <v>544</v>
      </c>
      <c r="B48" s="4" t="s">
        <v>267</v>
      </c>
      <c r="C48" s="4" t="s">
        <v>476</v>
      </c>
      <c r="D48" s="5" t="s">
        <v>255</v>
      </c>
      <c r="E48" s="9"/>
      <c r="F48" s="10"/>
      <c r="G48" s="6">
        <v>34</v>
      </c>
      <c r="H48" s="11" t="s">
        <v>76</v>
      </c>
      <c r="I48" s="12"/>
      <c r="J48" s="12"/>
      <c r="K48" s="12"/>
      <c r="L48" s="13"/>
      <c r="M48" s="40"/>
      <c r="N48" s="7"/>
      <c r="O48" s="7"/>
      <c r="P48" s="7"/>
      <c r="Q48" s="41"/>
      <c r="R48" s="4" t="s">
        <v>544</v>
      </c>
    </row>
    <row r="49" spans="1:18" ht="56.25" customHeight="1">
      <c r="A49" s="4" t="s">
        <v>544</v>
      </c>
      <c r="B49" s="4" t="s">
        <v>623</v>
      </c>
      <c r="C49" s="4" t="s">
        <v>650</v>
      </c>
      <c r="D49" s="5" t="s">
        <v>496</v>
      </c>
      <c r="E49" s="9"/>
      <c r="F49" s="10"/>
      <c r="G49" s="6">
        <v>35</v>
      </c>
      <c r="H49" s="11" t="s">
        <v>511</v>
      </c>
      <c r="I49" s="12"/>
      <c r="J49" s="12"/>
      <c r="K49" s="12"/>
      <c r="L49" s="13"/>
      <c r="M49" s="40"/>
      <c r="N49" s="7"/>
      <c r="O49" s="7"/>
      <c r="P49" s="7"/>
      <c r="Q49" s="41"/>
      <c r="R49" s="4" t="s">
        <v>544</v>
      </c>
    </row>
    <row r="50" spans="1:18" ht="57.75" customHeight="1">
      <c r="A50" s="4" t="s">
        <v>544</v>
      </c>
      <c r="B50" s="4" t="s">
        <v>624</v>
      </c>
      <c r="C50" s="5" t="s">
        <v>648</v>
      </c>
      <c r="D50" s="5" t="s">
        <v>497</v>
      </c>
      <c r="E50" s="9">
        <v>32</v>
      </c>
      <c r="F50" s="10" t="s">
        <v>466</v>
      </c>
      <c r="G50" s="6">
        <v>36</v>
      </c>
      <c r="H50" s="11" t="s">
        <v>512</v>
      </c>
      <c r="I50" s="12"/>
      <c r="J50" s="12"/>
      <c r="K50" s="12"/>
      <c r="L50" s="13"/>
      <c r="M50" s="40"/>
      <c r="N50" s="7"/>
      <c r="O50" s="7"/>
      <c r="P50" s="7"/>
      <c r="Q50" s="41"/>
      <c r="R50" s="4" t="s">
        <v>544</v>
      </c>
    </row>
    <row r="51" spans="1:18" ht="108.75" customHeight="1">
      <c r="A51" s="4" t="s">
        <v>544</v>
      </c>
      <c r="B51" s="4" t="s">
        <v>625</v>
      </c>
      <c r="C51" s="4" t="s">
        <v>649</v>
      </c>
      <c r="D51" s="5" t="s">
        <v>499</v>
      </c>
      <c r="E51" s="9">
        <v>33</v>
      </c>
      <c r="F51" s="10" t="s">
        <v>43</v>
      </c>
      <c r="G51" s="6">
        <v>37</v>
      </c>
      <c r="H51" s="11" t="s">
        <v>513</v>
      </c>
      <c r="I51" s="12"/>
      <c r="J51" s="12"/>
      <c r="K51" s="12"/>
      <c r="L51" s="13"/>
      <c r="M51" s="40"/>
      <c r="N51" s="7"/>
      <c r="O51" s="7"/>
      <c r="P51" s="7"/>
      <c r="Q51" s="41"/>
      <c r="R51" s="4" t="s">
        <v>544</v>
      </c>
    </row>
    <row r="52" spans="1:18" ht="108.75" customHeight="1">
      <c r="A52" s="4" t="s">
        <v>544</v>
      </c>
      <c r="B52" s="4" t="s">
        <v>625</v>
      </c>
      <c r="C52" s="4" t="s">
        <v>649</v>
      </c>
      <c r="D52" s="5" t="s">
        <v>498</v>
      </c>
      <c r="E52" s="9"/>
      <c r="F52" s="10"/>
      <c r="G52" s="6">
        <v>38</v>
      </c>
      <c r="H52" s="11" t="s">
        <v>437</v>
      </c>
      <c r="I52" s="12"/>
      <c r="J52" s="12"/>
      <c r="K52" s="12"/>
      <c r="L52" s="13"/>
      <c r="M52" s="40"/>
      <c r="N52" s="7"/>
      <c r="O52" s="7"/>
      <c r="P52" s="7"/>
      <c r="Q52" s="41"/>
      <c r="R52" s="4" t="s">
        <v>544</v>
      </c>
    </row>
    <row r="53" spans="1:18" ht="114.75">
      <c r="A53" s="4" t="s">
        <v>543</v>
      </c>
      <c r="B53" s="4" t="s">
        <v>628</v>
      </c>
      <c r="C53" s="4" t="s">
        <v>653</v>
      </c>
      <c r="D53" s="5" t="s">
        <v>502</v>
      </c>
      <c r="E53" s="9">
        <v>34</v>
      </c>
      <c r="F53" s="10" t="s">
        <v>467</v>
      </c>
      <c r="G53" s="6">
        <v>39</v>
      </c>
      <c r="H53" s="11" t="s">
        <v>439</v>
      </c>
      <c r="I53" s="12"/>
      <c r="J53" s="12"/>
      <c r="K53" s="12"/>
      <c r="L53" s="13"/>
      <c r="M53" s="40"/>
      <c r="N53" s="7"/>
      <c r="O53" s="7"/>
      <c r="P53" s="7"/>
      <c r="Q53" s="41"/>
      <c r="R53" s="4" t="s">
        <v>543</v>
      </c>
    </row>
    <row r="54" spans="1:18" ht="114.75">
      <c r="A54" s="4" t="s">
        <v>543</v>
      </c>
      <c r="B54" s="4" t="s">
        <v>628</v>
      </c>
      <c r="C54" s="4" t="s">
        <v>654</v>
      </c>
      <c r="D54" s="5" t="s">
        <v>502</v>
      </c>
      <c r="E54" s="9"/>
      <c r="F54" s="10"/>
      <c r="G54" s="6">
        <v>40</v>
      </c>
      <c r="H54" s="11" t="s">
        <v>515</v>
      </c>
      <c r="I54" s="12"/>
      <c r="J54" s="12"/>
      <c r="K54" s="12"/>
      <c r="L54" s="13"/>
      <c r="M54" s="40"/>
      <c r="N54" s="7"/>
      <c r="O54" s="7"/>
      <c r="P54" s="7"/>
      <c r="Q54" s="41"/>
      <c r="R54" s="4" t="s">
        <v>543</v>
      </c>
    </row>
    <row r="55" spans="1:18" ht="51">
      <c r="A55" s="4" t="s">
        <v>543</v>
      </c>
      <c r="B55" s="4" t="s">
        <v>629</v>
      </c>
      <c r="C55" s="5" t="s">
        <v>655</v>
      </c>
      <c r="D55" s="5" t="s">
        <v>503</v>
      </c>
      <c r="E55" s="9">
        <v>35</v>
      </c>
      <c r="F55" s="10" t="s">
        <v>468</v>
      </c>
      <c r="G55" s="6">
        <v>41</v>
      </c>
      <c r="H55" s="11" t="s">
        <v>440</v>
      </c>
      <c r="I55" s="12"/>
      <c r="J55" s="12"/>
      <c r="K55" s="12"/>
      <c r="L55" s="13"/>
      <c r="M55" s="40"/>
      <c r="N55" s="7"/>
      <c r="O55" s="7"/>
      <c r="P55" s="7"/>
      <c r="Q55" s="41"/>
      <c r="R55" s="4" t="s">
        <v>543</v>
      </c>
    </row>
    <row r="56" spans="1:18" ht="76.5">
      <c r="A56" s="4" t="s">
        <v>543</v>
      </c>
      <c r="B56" s="4" t="s">
        <v>268</v>
      </c>
      <c r="C56" s="5" t="s">
        <v>656</v>
      </c>
      <c r="D56" s="5" t="s">
        <v>502</v>
      </c>
      <c r="E56" s="9">
        <v>36</v>
      </c>
      <c r="F56" s="10" t="s">
        <v>77</v>
      </c>
      <c r="G56" s="6">
        <v>42</v>
      </c>
      <c r="H56" s="11" t="s">
        <v>441</v>
      </c>
      <c r="I56" s="12"/>
      <c r="J56" s="12"/>
      <c r="K56" s="12"/>
      <c r="L56" s="13"/>
      <c r="M56" s="40"/>
      <c r="N56" s="7"/>
      <c r="O56" s="7"/>
      <c r="P56" s="7"/>
      <c r="Q56" s="41"/>
      <c r="R56" s="4" t="s">
        <v>543</v>
      </c>
    </row>
    <row r="57" spans="1:18" ht="51">
      <c r="A57" s="4" t="s">
        <v>543</v>
      </c>
      <c r="B57" s="4" t="s">
        <v>629</v>
      </c>
      <c r="C57" s="5" t="s">
        <v>657</v>
      </c>
      <c r="D57" s="5" t="s">
        <v>502</v>
      </c>
      <c r="E57" s="9">
        <v>37</v>
      </c>
      <c r="F57" s="10" t="s">
        <v>34</v>
      </c>
      <c r="G57" s="6">
        <v>43</v>
      </c>
      <c r="H57" s="11" t="s">
        <v>442</v>
      </c>
      <c r="I57" s="12"/>
      <c r="J57" s="12"/>
      <c r="K57" s="12"/>
      <c r="L57" s="13"/>
      <c r="M57" s="40"/>
      <c r="N57" s="7"/>
      <c r="O57" s="7"/>
      <c r="P57" s="7"/>
      <c r="Q57" s="41"/>
      <c r="R57" s="4" t="s">
        <v>543</v>
      </c>
    </row>
    <row r="58" spans="1:18" ht="89.25">
      <c r="A58" s="4" t="s">
        <v>543</v>
      </c>
      <c r="B58" s="4" t="s">
        <v>630</v>
      </c>
      <c r="C58" s="4" t="s">
        <v>658</v>
      </c>
      <c r="D58" s="5" t="s">
        <v>502</v>
      </c>
      <c r="E58" s="9">
        <v>38</v>
      </c>
      <c r="F58" s="10" t="s">
        <v>78</v>
      </c>
      <c r="G58" s="6">
        <v>44</v>
      </c>
      <c r="H58" s="11" t="s">
        <v>443</v>
      </c>
      <c r="I58" s="12"/>
      <c r="J58" s="12"/>
      <c r="K58" s="12"/>
      <c r="L58" s="13"/>
      <c r="M58" s="40"/>
      <c r="N58" s="7"/>
      <c r="O58" s="7"/>
      <c r="P58" s="7"/>
      <c r="Q58" s="41"/>
      <c r="R58" s="4" t="s">
        <v>543</v>
      </c>
    </row>
    <row r="59" spans="1:18" ht="102">
      <c r="A59" s="4" t="s">
        <v>542</v>
      </c>
      <c r="B59" s="4" t="s">
        <v>530</v>
      </c>
      <c r="C59" s="5" t="s">
        <v>525</v>
      </c>
      <c r="D59" s="5" t="s">
        <v>491</v>
      </c>
      <c r="E59" s="9">
        <v>39</v>
      </c>
      <c r="F59" s="10" t="s">
        <v>79</v>
      </c>
      <c r="G59" s="6">
        <v>45</v>
      </c>
      <c r="H59" s="11" t="s">
        <v>80</v>
      </c>
      <c r="I59" s="12"/>
      <c r="J59" s="12"/>
      <c r="K59" s="12"/>
      <c r="L59" s="13"/>
      <c r="M59" s="40"/>
      <c r="N59" s="7"/>
      <c r="O59" s="7"/>
      <c r="P59" s="7"/>
      <c r="Q59" s="41"/>
      <c r="R59" s="4" t="s">
        <v>542</v>
      </c>
    </row>
    <row r="60" spans="1:18" ht="140.25">
      <c r="A60" s="4" t="s">
        <v>542</v>
      </c>
      <c r="B60" s="4" t="s">
        <v>635</v>
      </c>
      <c r="C60" s="4" t="s">
        <v>81</v>
      </c>
      <c r="D60" s="5" t="s">
        <v>506</v>
      </c>
      <c r="E60" s="9">
        <v>40</v>
      </c>
      <c r="F60" s="10" t="s">
        <v>82</v>
      </c>
      <c r="G60" s="6">
        <v>46</v>
      </c>
      <c r="H60" s="11" t="s">
        <v>83</v>
      </c>
      <c r="I60" s="12"/>
      <c r="J60" s="12"/>
      <c r="K60" s="12"/>
      <c r="L60" s="13"/>
      <c r="M60" s="40"/>
      <c r="N60" s="7"/>
      <c r="O60" s="7"/>
      <c r="P60" s="7"/>
      <c r="Q60" s="41"/>
      <c r="R60" s="4" t="s">
        <v>542</v>
      </c>
    </row>
    <row r="61" spans="1:18" ht="51">
      <c r="A61" s="4" t="s">
        <v>542</v>
      </c>
      <c r="B61" s="4" t="s">
        <v>637</v>
      </c>
      <c r="C61" s="5" t="s">
        <v>453</v>
      </c>
      <c r="D61" s="5" t="s">
        <v>508</v>
      </c>
      <c r="E61" s="9"/>
      <c r="F61" s="10"/>
      <c r="G61" s="6">
        <v>47</v>
      </c>
      <c r="H61" s="11" t="s">
        <v>423</v>
      </c>
      <c r="I61" s="12"/>
      <c r="J61" s="12"/>
      <c r="K61" s="12"/>
      <c r="L61" s="13"/>
      <c r="M61" s="40"/>
      <c r="N61" s="7"/>
      <c r="O61" s="7"/>
      <c r="P61" s="7"/>
      <c r="Q61" s="41"/>
      <c r="R61" s="4" t="s">
        <v>542</v>
      </c>
    </row>
    <row r="62" spans="1:18" ht="76.5">
      <c r="A62" s="4" t="s">
        <v>542</v>
      </c>
      <c r="B62" s="4" t="s">
        <v>639</v>
      </c>
      <c r="C62" s="4" t="s">
        <v>455</v>
      </c>
      <c r="D62" s="5" t="s">
        <v>255</v>
      </c>
      <c r="E62" s="9">
        <v>41</v>
      </c>
      <c r="F62" s="10" t="s">
        <v>84</v>
      </c>
      <c r="G62" s="6">
        <v>48</v>
      </c>
      <c r="H62" s="11" t="s">
        <v>425</v>
      </c>
      <c r="I62" s="12"/>
      <c r="J62" s="12"/>
      <c r="K62" s="12"/>
      <c r="L62" s="13"/>
      <c r="M62" s="40"/>
      <c r="N62" s="7"/>
      <c r="O62" s="7"/>
      <c r="P62" s="7"/>
      <c r="Q62" s="41"/>
      <c r="R62" s="4" t="s">
        <v>542</v>
      </c>
    </row>
    <row r="63" spans="1:18" ht="45">
      <c r="A63" s="4"/>
      <c r="B63" s="4"/>
      <c r="C63" s="4"/>
      <c r="D63" s="5"/>
      <c r="E63" s="9"/>
      <c r="F63" s="10"/>
      <c r="G63" s="6"/>
      <c r="H63" s="11"/>
      <c r="I63" s="12"/>
      <c r="J63" s="12"/>
      <c r="K63" s="12"/>
      <c r="L63" s="13"/>
      <c r="M63" s="40"/>
      <c r="N63" s="7"/>
      <c r="O63" s="7"/>
      <c r="P63" s="7"/>
      <c r="Q63" s="41"/>
      <c r="R63" s="4"/>
    </row>
    <row r="64" spans="1:18" ht="45">
      <c r="A64" s="4"/>
      <c r="B64" s="4"/>
      <c r="C64" s="4"/>
      <c r="D64" s="5"/>
      <c r="E64" s="9"/>
      <c r="F64" s="10"/>
      <c r="G64" s="6"/>
      <c r="H64" s="11"/>
      <c r="I64" s="12"/>
      <c r="J64" s="12"/>
      <c r="K64" s="12"/>
      <c r="L64" s="13"/>
      <c r="M64" s="40"/>
      <c r="N64" s="7"/>
      <c r="O64" s="7"/>
      <c r="P64" s="7"/>
      <c r="Q64" s="41"/>
      <c r="R64" s="4"/>
    </row>
    <row r="65" spans="1:18" ht="45">
      <c r="A65" s="4"/>
      <c r="B65" s="4"/>
      <c r="C65" s="4"/>
      <c r="D65" s="5"/>
      <c r="E65" s="9"/>
      <c r="F65" s="10"/>
      <c r="G65" s="6"/>
      <c r="H65" s="11"/>
      <c r="I65" s="12"/>
      <c r="J65" s="12"/>
      <c r="K65" s="12"/>
      <c r="L65" s="13"/>
      <c r="M65" s="40"/>
      <c r="N65" s="7"/>
      <c r="O65" s="7"/>
      <c r="P65" s="7"/>
      <c r="Q65" s="41"/>
      <c r="R65" s="4"/>
    </row>
  </sheetData>
  <sheetProtection/>
  <dataValidations count="3">
    <dataValidation type="list" allowBlank="1" showInputMessage="1" showErrorMessage="1" sqref="R2:R65 A2:A65">
      <formula1>#REF!</formula1>
    </dataValidation>
    <dataValidation type="list" allowBlank="1" showInputMessage="1" showErrorMessage="1" sqref="Q2:Q65">
      <formula1>$S$2:$S$7</formula1>
    </dataValidation>
    <dataValidation type="list" allowBlank="1" showInputMessage="1" showErrorMessage="1" sqref="M2:M65">
      <formula1>$S$20:$S$23</formula1>
    </dataValidation>
  </dataValidations>
  <printOptions/>
  <pageMargins left="0.25" right="0.25" top="0.33" bottom="0.35" header="0" footer="0.25"/>
  <pageSetup horizontalDpi="300" verticalDpi="300" orientation="landscape" paperSize="5" scale="61" r:id="rId1"/>
  <headerFooter alignWithMargins="0">
    <oddFooter>&amp;L&amp;"Arial,Bold"Fusion Alliance, Inc. , University of Cincinnati Confidential&amp;C&amp;D&amp;RPage &amp;P</oddFoot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G14"/>
  <sheetViews>
    <sheetView zoomScalePageLayoutView="0" workbookViewId="0" topLeftCell="A1">
      <selection activeCell="A24" sqref="A24"/>
    </sheetView>
  </sheetViews>
  <sheetFormatPr defaultColWidth="9.140625" defaultRowHeight="12.75"/>
  <cols>
    <col min="1" max="1" width="39.57421875" style="34" customWidth="1"/>
    <col min="2" max="2" width="13.8515625" style="27" customWidth="1"/>
    <col min="3" max="3" width="16.8515625" style="27" customWidth="1"/>
    <col min="4" max="4" width="24.421875" style="27" customWidth="1"/>
    <col min="5" max="5" width="16.7109375" style="27" customWidth="1"/>
    <col min="6" max="6" width="22.140625" style="27" customWidth="1"/>
    <col min="7" max="7" width="19.8515625" style="27" customWidth="1"/>
    <col min="8" max="16384" width="9.140625" style="27" customWidth="1"/>
  </cols>
  <sheetData>
    <row r="1" spans="1:7" ht="12.75">
      <c r="A1" s="49" t="s">
        <v>553</v>
      </c>
      <c r="B1" s="50" t="s">
        <v>554</v>
      </c>
      <c r="C1" s="51"/>
      <c r="D1" s="51"/>
      <c r="E1" s="51"/>
      <c r="F1" s="51"/>
      <c r="G1" s="52"/>
    </row>
    <row r="2" spans="1:7" ht="25.5">
      <c r="A2" s="49"/>
      <c r="B2" s="25" t="s">
        <v>556</v>
      </c>
      <c r="C2" s="26" t="s">
        <v>557</v>
      </c>
      <c r="D2" s="26" t="s">
        <v>558</v>
      </c>
      <c r="E2" s="26" t="s">
        <v>559</v>
      </c>
      <c r="F2" s="26" t="s">
        <v>560</v>
      </c>
      <c r="G2" s="35" t="s">
        <v>482</v>
      </c>
    </row>
    <row r="3" spans="1:7" ht="40.5" customHeight="1">
      <c r="A3" s="48" t="s">
        <v>541</v>
      </c>
      <c r="B3" s="28"/>
      <c r="C3" s="29"/>
      <c r="D3" s="30"/>
      <c r="E3" s="31"/>
      <c r="F3" s="32"/>
      <c r="G3" s="33"/>
    </row>
    <row r="4" spans="1:7" ht="34.5" customHeight="1">
      <c r="A4" s="48" t="s">
        <v>552</v>
      </c>
      <c r="B4" s="28"/>
      <c r="C4" s="29"/>
      <c r="D4" s="30"/>
      <c r="E4" s="31"/>
      <c r="F4" s="32"/>
      <c r="G4" s="33"/>
    </row>
    <row r="5" spans="1:7" ht="23.25" customHeight="1">
      <c r="A5" s="48" t="s">
        <v>551</v>
      </c>
      <c r="B5" s="28"/>
      <c r="C5" s="29"/>
      <c r="D5" s="30"/>
      <c r="E5" s="31"/>
      <c r="F5" s="32"/>
      <c r="G5" s="33"/>
    </row>
    <row r="6" spans="1:7" ht="27.75" customHeight="1">
      <c r="A6" s="48" t="s">
        <v>550</v>
      </c>
      <c r="B6" s="28"/>
      <c r="C6" s="29"/>
      <c r="D6" s="30"/>
      <c r="E6" s="31"/>
      <c r="F6" s="32"/>
      <c r="G6" s="33"/>
    </row>
    <row r="7" spans="1:7" ht="38.25" customHeight="1">
      <c r="A7" s="48" t="s">
        <v>549</v>
      </c>
      <c r="B7" s="28"/>
      <c r="C7" s="29"/>
      <c r="D7" s="30"/>
      <c r="E7" s="31"/>
      <c r="F7" s="32"/>
      <c r="G7" s="33"/>
    </row>
    <row r="8" spans="1:7" ht="27.75" customHeight="1">
      <c r="A8" s="48" t="s">
        <v>548</v>
      </c>
      <c r="B8" s="28"/>
      <c r="C8" s="29"/>
      <c r="D8" s="30"/>
      <c r="E8" s="31"/>
      <c r="F8" s="32"/>
      <c r="G8" s="33"/>
    </row>
    <row r="9" spans="1:7" ht="30.75" customHeight="1">
      <c r="A9" s="48" t="s">
        <v>547</v>
      </c>
      <c r="B9" s="28"/>
      <c r="C9" s="29"/>
      <c r="D9" s="30"/>
      <c r="E9" s="31"/>
      <c r="F9" s="32"/>
      <c r="G9" s="33"/>
    </row>
    <row r="10" spans="1:7" ht="12.75">
      <c r="A10" s="48" t="s">
        <v>546</v>
      </c>
      <c r="B10" s="28"/>
      <c r="C10" s="29"/>
      <c r="D10" s="30"/>
      <c r="E10" s="31"/>
      <c r="F10" s="32"/>
      <c r="G10" s="33"/>
    </row>
    <row r="11" spans="1:7" ht="27.75" customHeight="1">
      <c r="A11" s="48" t="s">
        <v>545</v>
      </c>
      <c r="B11" s="28"/>
      <c r="C11" s="29"/>
      <c r="D11" s="30"/>
      <c r="E11" s="31"/>
      <c r="F11" s="32"/>
      <c r="G11" s="33"/>
    </row>
    <row r="12" spans="1:7" ht="12.75">
      <c r="A12" s="48" t="s">
        <v>544</v>
      </c>
      <c r="B12" s="28"/>
      <c r="C12" s="29"/>
      <c r="D12" s="30"/>
      <c r="E12" s="31"/>
      <c r="F12" s="32"/>
      <c r="G12" s="33"/>
    </row>
    <row r="13" spans="1:7" ht="28.5" customHeight="1">
      <c r="A13" s="48" t="s">
        <v>543</v>
      </c>
      <c r="B13" s="28"/>
      <c r="C13" s="29"/>
      <c r="D13" s="30"/>
      <c r="E13" s="31"/>
      <c r="F13" s="32"/>
      <c r="G13" s="33"/>
    </row>
    <row r="14" spans="1:7" ht="28.5" customHeight="1">
      <c r="A14" s="48" t="s">
        <v>542</v>
      </c>
      <c r="B14" s="28"/>
      <c r="C14" s="29"/>
      <c r="D14" s="30"/>
      <c r="E14" s="31"/>
      <c r="F14" s="32"/>
      <c r="G14" s="33"/>
    </row>
  </sheetData>
  <sheetProtection/>
  <mergeCells count="2">
    <mergeCell ref="A1:A2"/>
    <mergeCell ref="B1:G1"/>
  </mergeCells>
  <printOptions/>
  <pageMargins left="0.25" right="0.25" top="0.25" bottom="0.25" header="0" footer="0"/>
  <pageSetup horizontalDpi="300" verticalDpi="300" orientation="landscape" paperSize="5" r:id="rId1"/>
</worksheet>
</file>

<file path=xl/worksheets/sheet3.xml><?xml version="1.0" encoding="utf-8"?>
<worksheet xmlns="http://schemas.openxmlformats.org/spreadsheetml/2006/main" xmlns:r="http://schemas.openxmlformats.org/officeDocument/2006/relationships">
  <dimension ref="A3:B20"/>
  <sheetViews>
    <sheetView view="pageBreakPreview" zoomScale="60" zoomScalePageLayoutView="0" workbookViewId="0" topLeftCell="A1">
      <selection activeCell="B71" sqref="B71"/>
    </sheetView>
  </sheetViews>
  <sheetFormatPr defaultColWidth="9.140625" defaultRowHeight="12.75"/>
  <cols>
    <col min="1" max="1" width="16.57421875" style="0" customWidth="1"/>
    <col min="2" max="2" width="125.28125" style="1" bestFit="1" customWidth="1"/>
  </cols>
  <sheetData>
    <row r="3" spans="1:2" ht="12.75">
      <c r="A3" s="21" t="s">
        <v>85</v>
      </c>
      <c r="B3" s="18" t="s">
        <v>51</v>
      </c>
    </row>
    <row r="4" spans="1:2" ht="12.75">
      <c r="A4" s="22"/>
      <c r="B4" s="19"/>
    </row>
    <row r="5" spans="1:2" ht="12.75">
      <c r="A5" s="23"/>
      <c r="B5" s="20"/>
    </row>
    <row r="6" spans="1:2" ht="38.25">
      <c r="A6" s="21" t="s">
        <v>478</v>
      </c>
      <c r="B6" s="18" t="s">
        <v>86</v>
      </c>
    </row>
    <row r="7" spans="1:2" ht="12.75">
      <c r="A7" s="22"/>
      <c r="B7" s="19"/>
    </row>
    <row r="8" spans="1:2" ht="12.75">
      <c r="A8" s="23"/>
      <c r="B8" s="20"/>
    </row>
    <row r="9" spans="1:2" ht="38.25">
      <c r="A9" s="21" t="s">
        <v>479</v>
      </c>
      <c r="B9" s="18" t="s">
        <v>485</v>
      </c>
    </row>
    <row r="10" spans="1:2" ht="12.75">
      <c r="A10" s="22"/>
      <c r="B10" s="19"/>
    </row>
    <row r="11" spans="1:2" ht="12.75">
      <c r="A11" s="23"/>
      <c r="B11" s="20"/>
    </row>
    <row r="12" spans="1:2" ht="38.25">
      <c r="A12" s="21" t="s">
        <v>480</v>
      </c>
      <c r="B12" s="18" t="s">
        <v>87</v>
      </c>
    </row>
    <row r="13" spans="1:2" ht="12.75">
      <c r="A13" s="22"/>
      <c r="B13" s="19"/>
    </row>
    <row r="14" spans="1:2" ht="12.75">
      <c r="A14" s="23"/>
      <c r="B14" s="20"/>
    </row>
    <row r="15" spans="1:2" ht="25.5">
      <c r="A15" s="21" t="s">
        <v>481</v>
      </c>
      <c r="B15" s="18" t="s">
        <v>484</v>
      </c>
    </row>
    <row r="16" spans="1:2" ht="12.75">
      <c r="A16" s="22"/>
      <c r="B16" s="19"/>
    </row>
    <row r="17" spans="1:2" ht="12.75">
      <c r="A17" s="23"/>
      <c r="B17" s="20"/>
    </row>
    <row r="18" spans="1:2" ht="38.25">
      <c r="A18" s="21" t="s">
        <v>482</v>
      </c>
      <c r="B18" s="18" t="s">
        <v>88</v>
      </c>
    </row>
    <row r="19" spans="1:2" ht="12.75">
      <c r="A19" s="22"/>
      <c r="B19" s="19"/>
    </row>
    <row r="20" spans="1:2" ht="12.75">
      <c r="A20" s="23"/>
      <c r="B20" s="20" t="s">
        <v>483</v>
      </c>
    </row>
  </sheetData>
  <sheetProtection/>
  <printOptions/>
  <pageMargins left="0.75" right="0.75" top="1" bottom="1" header="0.5" footer="0.5"/>
  <pageSetup horizontalDpi="300" verticalDpi="300" orientation="landscape" paperSize="7" scale="82" r:id="rId1"/>
</worksheet>
</file>

<file path=xl/worksheets/sheet4.xml><?xml version="1.0" encoding="utf-8"?>
<worksheet xmlns="http://schemas.openxmlformats.org/spreadsheetml/2006/main" xmlns:r="http://schemas.openxmlformats.org/officeDocument/2006/relationships">
  <dimension ref="A1:A351"/>
  <sheetViews>
    <sheetView zoomScalePageLayoutView="0" workbookViewId="0" topLeftCell="A326">
      <selection activeCell="A351" sqref="A1:A351"/>
    </sheetView>
  </sheetViews>
  <sheetFormatPr defaultColWidth="9.140625" defaultRowHeight="12.75"/>
  <cols>
    <col min="1" max="1" width="99.140625" style="0" bestFit="1" customWidth="1"/>
  </cols>
  <sheetData>
    <row r="1" ht="12.75">
      <c r="A1" t="s">
        <v>386</v>
      </c>
    </row>
    <row r="2" ht="12.75">
      <c r="A2" t="s">
        <v>387</v>
      </c>
    </row>
    <row r="3" ht="12.75">
      <c r="A3" t="s">
        <v>388</v>
      </c>
    </row>
    <row r="4" ht="12.75">
      <c r="A4" t="s">
        <v>389</v>
      </c>
    </row>
    <row r="5" ht="12.75">
      <c r="A5" t="s">
        <v>390</v>
      </c>
    </row>
    <row r="6" ht="12.75">
      <c r="A6" t="s">
        <v>391</v>
      </c>
    </row>
    <row r="7" ht="12.75">
      <c r="A7" t="s">
        <v>392</v>
      </c>
    </row>
    <row r="8" ht="12.75">
      <c r="A8" t="s">
        <v>393</v>
      </c>
    </row>
    <row r="9" ht="12.75">
      <c r="A9" t="s">
        <v>394</v>
      </c>
    </row>
    <row r="10" ht="12.75">
      <c r="A10" t="s">
        <v>395</v>
      </c>
    </row>
    <row r="11" ht="12.75">
      <c r="A11" t="s">
        <v>396</v>
      </c>
    </row>
    <row r="12" ht="12.75">
      <c r="A12" t="s">
        <v>397</v>
      </c>
    </row>
    <row r="13" ht="12.75">
      <c r="A13" t="s">
        <v>398</v>
      </c>
    </row>
    <row r="14" ht="12.75">
      <c r="A14" t="s">
        <v>399</v>
      </c>
    </row>
    <row r="15" ht="12.75">
      <c r="A15" t="s">
        <v>400</v>
      </c>
    </row>
    <row r="16" ht="12.75">
      <c r="A16" t="s">
        <v>401</v>
      </c>
    </row>
    <row r="17" ht="12.75">
      <c r="A17" t="s">
        <v>402</v>
      </c>
    </row>
    <row r="18" ht="12.75">
      <c r="A18" t="s">
        <v>403</v>
      </c>
    </row>
    <row r="19" ht="12.75">
      <c r="A19" t="s">
        <v>404</v>
      </c>
    </row>
    <row r="20" ht="12.75">
      <c r="A20" t="s">
        <v>405</v>
      </c>
    </row>
    <row r="21" ht="12.75">
      <c r="A21" t="s">
        <v>406</v>
      </c>
    </row>
    <row r="22" ht="12.75">
      <c r="A22" t="s">
        <v>407</v>
      </c>
    </row>
    <row r="23" ht="12.75">
      <c r="A23" t="s">
        <v>408</v>
      </c>
    </row>
    <row r="24" ht="12.75">
      <c r="A24" t="s">
        <v>409</v>
      </c>
    </row>
    <row r="25" ht="12.75">
      <c r="A25" t="s">
        <v>410</v>
      </c>
    </row>
    <row r="26" ht="12.75">
      <c r="A26" t="s">
        <v>411</v>
      </c>
    </row>
    <row r="27" ht="12.75">
      <c r="A27" t="s">
        <v>272</v>
      </c>
    </row>
    <row r="28" ht="12.75">
      <c r="A28" t="s">
        <v>412</v>
      </c>
    </row>
    <row r="29" ht="12.75">
      <c r="A29" t="s">
        <v>413</v>
      </c>
    </row>
    <row r="30" ht="12.75">
      <c r="A30" t="s">
        <v>414</v>
      </c>
    </row>
    <row r="31" ht="12.75">
      <c r="A31" t="s">
        <v>415</v>
      </c>
    </row>
    <row r="32" ht="12.75">
      <c r="A32" t="s">
        <v>416</v>
      </c>
    </row>
    <row r="33" ht="12.75">
      <c r="A33" t="s">
        <v>417</v>
      </c>
    </row>
    <row r="34" ht="12.75">
      <c r="A34" t="s">
        <v>564</v>
      </c>
    </row>
    <row r="35" ht="12.75">
      <c r="A35" t="s">
        <v>565</v>
      </c>
    </row>
    <row r="36" ht="12.75">
      <c r="A36" t="s">
        <v>566</v>
      </c>
    </row>
    <row r="37" ht="12.75">
      <c r="A37" t="s">
        <v>538</v>
      </c>
    </row>
    <row r="38" ht="12.75">
      <c r="A38" t="s">
        <v>567</v>
      </c>
    </row>
    <row r="39" ht="12.75">
      <c r="A39" t="s">
        <v>568</v>
      </c>
    </row>
    <row r="40" ht="12.75">
      <c r="A40" t="s">
        <v>569</v>
      </c>
    </row>
    <row r="41" ht="12.75">
      <c r="A41" t="s">
        <v>570</v>
      </c>
    </row>
    <row r="42" ht="12.75">
      <c r="A42" t="s">
        <v>571</v>
      </c>
    </row>
    <row r="43" ht="12.75">
      <c r="A43" t="s">
        <v>384</v>
      </c>
    </row>
    <row r="44" ht="12.75">
      <c r="A44" t="s">
        <v>572</v>
      </c>
    </row>
    <row r="45" ht="12.75">
      <c r="A45" t="s">
        <v>573</v>
      </c>
    </row>
    <row r="46" ht="12.75">
      <c r="A46" t="s">
        <v>574</v>
      </c>
    </row>
    <row r="47" ht="12.75">
      <c r="A47" t="s">
        <v>575</v>
      </c>
    </row>
    <row r="48" ht="12.75">
      <c r="A48" t="s">
        <v>576</v>
      </c>
    </row>
    <row r="49" ht="12.75">
      <c r="A49" t="s">
        <v>577</v>
      </c>
    </row>
    <row r="50" ht="12.75">
      <c r="A50" t="s">
        <v>578</v>
      </c>
    </row>
    <row r="51" ht="12.75">
      <c r="A51" t="s">
        <v>579</v>
      </c>
    </row>
    <row r="52" ht="12.75">
      <c r="A52" t="s">
        <v>580</v>
      </c>
    </row>
    <row r="53" ht="12.75">
      <c r="A53" t="s">
        <v>581</v>
      </c>
    </row>
    <row r="54" ht="12.75">
      <c r="A54" t="s">
        <v>582</v>
      </c>
    </row>
    <row r="55" ht="12.75">
      <c r="A55" t="s">
        <v>583</v>
      </c>
    </row>
    <row r="56" ht="12.75">
      <c r="A56" t="s">
        <v>584</v>
      </c>
    </row>
    <row r="57" ht="12.75">
      <c r="A57" t="s">
        <v>585</v>
      </c>
    </row>
    <row r="58" ht="12.75">
      <c r="A58" t="s">
        <v>586</v>
      </c>
    </row>
    <row r="59" ht="12.75">
      <c r="A59" t="s">
        <v>587</v>
      </c>
    </row>
    <row r="60" ht="12.75">
      <c r="A60" t="s">
        <v>588</v>
      </c>
    </row>
    <row r="61" ht="12.75">
      <c r="A61" t="s">
        <v>589</v>
      </c>
    </row>
    <row r="62" ht="12.75">
      <c r="A62" t="s">
        <v>590</v>
      </c>
    </row>
    <row r="63" ht="12.75">
      <c r="A63" t="s">
        <v>591</v>
      </c>
    </row>
    <row r="64" ht="12.75">
      <c r="A64" t="s">
        <v>592</v>
      </c>
    </row>
    <row r="65" ht="12.75">
      <c r="A65" t="s">
        <v>593</v>
      </c>
    </row>
    <row r="66" ht="12.75">
      <c r="A66" t="s">
        <v>594</v>
      </c>
    </row>
    <row r="67" ht="12.75">
      <c r="A67" t="s">
        <v>595</v>
      </c>
    </row>
    <row r="68" ht="12.75">
      <c r="A68" t="s">
        <v>596</v>
      </c>
    </row>
    <row r="69" ht="12.75">
      <c r="A69" t="s">
        <v>597</v>
      </c>
    </row>
    <row r="70" ht="12.75">
      <c r="A70" t="s">
        <v>598</v>
      </c>
    </row>
    <row r="71" ht="12.75">
      <c r="A71" t="s">
        <v>599</v>
      </c>
    </row>
    <row r="72" ht="12.75">
      <c r="A72" t="s">
        <v>600</v>
      </c>
    </row>
    <row r="73" ht="12.75">
      <c r="A73" t="s">
        <v>601</v>
      </c>
    </row>
    <row r="74" ht="12.75">
      <c r="A74" t="s">
        <v>602</v>
      </c>
    </row>
    <row r="75" ht="12.75">
      <c r="A75" t="s">
        <v>603</v>
      </c>
    </row>
    <row r="76" ht="12.75">
      <c r="A76" t="s">
        <v>604</v>
      </c>
    </row>
    <row r="77" ht="12.75">
      <c r="A77" t="s">
        <v>605</v>
      </c>
    </row>
    <row r="78" ht="12.75">
      <c r="A78" t="s">
        <v>606</v>
      </c>
    </row>
    <row r="79" ht="12.75">
      <c r="A79" t="s">
        <v>607</v>
      </c>
    </row>
    <row r="80" ht="12.75">
      <c r="A80" t="s">
        <v>608</v>
      </c>
    </row>
    <row r="81" ht="12.75">
      <c r="A81" t="s">
        <v>609</v>
      </c>
    </row>
    <row r="82" ht="12.75">
      <c r="A82" t="s">
        <v>610</v>
      </c>
    </row>
    <row r="83" ht="12.75">
      <c r="A83" t="s">
        <v>611</v>
      </c>
    </row>
    <row r="84" ht="12.75">
      <c r="A84" t="s">
        <v>612</v>
      </c>
    </row>
    <row r="85" ht="12.75">
      <c r="A85" t="s">
        <v>613</v>
      </c>
    </row>
    <row r="86" ht="12.75">
      <c r="A86" t="s">
        <v>614</v>
      </c>
    </row>
    <row r="87" ht="12.75">
      <c r="A87" t="s">
        <v>615</v>
      </c>
    </row>
    <row r="88" ht="12.75">
      <c r="A88" t="s">
        <v>616</v>
      </c>
    </row>
    <row r="89" ht="12.75">
      <c r="A89" t="s">
        <v>617</v>
      </c>
    </row>
    <row r="90" ht="12.75">
      <c r="A90" t="s">
        <v>618</v>
      </c>
    </row>
    <row r="91" ht="12.75">
      <c r="A91" t="s">
        <v>619</v>
      </c>
    </row>
    <row r="92" ht="12.75">
      <c r="A92" t="s">
        <v>620</v>
      </c>
    </row>
    <row r="93" ht="12.75">
      <c r="A93" t="s">
        <v>621</v>
      </c>
    </row>
    <row r="94" ht="12.75">
      <c r="A94" t="s">
        <v>660</v>
      </c>
    </row>
    <row r="95" ht="12.75">
      <c r="A95" t="s">
        <v>661</v>
      </c>
    </row>
    <row r="96" ht="12.75">
      <c r="A96" t="s">
        <v>662</v>
      </c>
    </row>
    <row r="97" ht="12.75">
      <c r="A97" t="s">
        <v>663</v>
      </c>
    </row>
    <row r="98" ht="12.75">
      <c r="A98" t="s">
        <v>664</v>
      </c>
    </row>
    <row r="99" ht="12.75">
      <c r="A99" t="s">
        <v>665</v>
      </c>
    </row>
    <row r="100" ht="12.75">
      <c r="A100" t="s">
        <v>666</v>
      </c>
    </row>
    <row r="101" ht="12.75">
      <c r="A101" t="s">
        <v>667</v>
      </c>
    </row>
    <row r="102" ht="12.75">
      <c r="A102" t="s">
        <v>668</v>
      </c>
    </row>
    <row r="103" ht="12.75">
      <c r="A103" t="s">
        <v>669</v>
      </c>
    </row>
    <row r="104" ht="12.75">
      <c r="A104" t="s">
        <v>670</v>
      </c>
    </row>
    <row r="105" ht="12.75">
      <c r="A105" t="s">
        <v>671</v>
      </c>
    </row>
    <row r="106" ht="12.75">
      <c r="A106" t="s">
        <v>672</v>
      </c>
    </row>
    <row r="107" ht="12.75">
      <c r="A107" t="s">
        <v>673</v>
      </c>
    </row>
    <row r="108" ht="12.75">
      <c r="A108" t="s">
        <v>674</v>
      </c>
    </row>
    <row r="109" ht="12.75">
      <c r="A109" t="s">
        <v>675</v>
      </c>
    </row>
    <row r="110" ht="12.75">
      <c r="A110" t="s">
        <v>676</v>
      </c>
    </row>
    <row r="111" ht="12.75">
      <c r="A111" t="s">
        <v>677</v>
      </c>
    </row>
    <row r="112" ht="12.75">
      <c r="A112" t="s">
        <v>678</v>
      </c>
    </row>
    <row r="113" ht="12.75">
      <c r="A113" t="s">
        <v>679</v>
      </c>
    </row>
    <row r="114" ht="12.75">
      <c r="A114" t="s">
        <v>680</v>
      </c>
    </row>
    <row r="115" ht="12.75">
      <c r="A115" t="s">
        <v>681</v>
      </c>
    </row>
    <row r="116" ht="12.75">
      <c r="A116" t="s">
        <v>682</v>
      </c>
    </row>
    <row r="117" ht="12.75">
      <c r="A117" t="s">
        <v>683</v>
      </c>
    </row>
    <row r="118" ht="12.75">
      <c r="A118" t="s">
        <v>684</v>
      </c>
    </row>
    <row r="119" ht="12.75">
      <c r="A119" t="s">
        <v>685</v>
      </c>
    </row>
    <row r="120" ht="12.75">
      <c r="A120" t="s">
        <v>686</v>
      </c>
    </row>
    <row r="121" ht="12.75">
      <c r="A121" t="s">
        <v>687</v>
      </c>
    </row>
    <row r="122" ht="12.75">
      <c r="A122" t="s">
        <v>688</v>
      </c>
    </row>
    <row r="123" ht="12.75">
      <c r="A123" t="s">
        <v>689</v>
      </c>
    </row>
    <row r="124" ht="12.75">
      <c r="A124" t="s">
        <v>690</v>
      </c>
    </row>
    <row r="125" ht="12.75">
      <c r="A125" t="s">
        <v>691</v>
      </c>
    </row>
    <row r="126" ht="12.75">
      <c r="A126" t="s">
        <v>692</v>
      </c>
    </row>
    <row r="127" ht="12.75">
      <c r="A127" t="s">
        <v>693</v>
      </c>
    </row>
    <row r="128" ht="12.75">
      <c r="A128" t="s">
        <v>694</v>
      </c>
    </row>
    <row r="129" ht="12.75">
      <c r="A129" t="s">
        <v>695</v>
      </c>
    </row>
    <row r="130" ht="12.75">
      <c r="A130" t="s">
        <v>696</v>
      </c>
    </row>
    <row r="131" ht="12.75">
      <c r="A131" t="s">
        <v>697</v>
      </c>
    </row>
    <row r="132" ht="12.75">
      <c r="A132" t="s">
        <v>698</v>
      </c>
    </row>
    <row r="133" ht="12.75">
      <c r="A133" t="s">
        <v>699</v>
      </c>
    </row>
    <row r="134" ht="12.75">
      <c r="A134" t="s">
        <v>700</v>
      </c>
    </row>
    <row r="135" ht="12.75">
      <c r="A135" t="s">
        <v>701</v>
      </c>
    </row>
    <row r="136" ht="12.75">
      <c r="A136" t="s">
        <v>702</v>
      </c>
    </row>
    <row r="137" ht="12.75">
      <c r="A137" t="s">
        <v>703</v>
      </c>
    </row>
    <row r="138" ht="12.75">
      <c r="A138" t="s">
        <v>704</v>
      </c>
    </row>
    <row r="139" ht="12.75">
      <c r="A139" t="s">
        <v>705</v>
      </c>
    </row>
    <row r="140" ht="12.75">
      <c r="A140" t="s">
        <v>706</v>
      </c>
    </row>
    <row r="141" ht="12.75">
      <c r="A141" t="s">
        <v>707</v>
      </c>
    </row>
    <row r="142" ht="12.75">
      <c r="A142" t="s">
        <v>708</v>
      </c>
    </row>
    <row r="143" ht="12.75">
      <c r="A143" t="s">
        <v>709</v>
      </c>
    </row>
    <row r="144" ht="12.75">
      <c r="A144" t="s">
        <v>710</v>
      </c>
    </row>
    <row r="145" ht="12.75">
      <c r="A145" t="s">
        <v>711</v>
      </c>
    </row>
    <row r="146" ht="12.75">
      <c r="A146" t="s">
        <v>712</v>
      </c>
    </row>
    <row r="147" ht="12.75">
      <c r="A147" t="s">
        <v>713</v>
      </c>
    </row>
    <row r="148" ht="12.75">
      <c r="A148" t="s">
        <v>714</v>
      </c>
    </row>
    <row r="149" ht="12.75">
      <c r="A149" t="s">
        <v>715</v>
      </c>
    </row>
    <row r="150" ht="12.75">
      <c r="A150" t="s">
        <v>716</v>
      </c>
    </row>
    <row r="151" ht="12.75">
      <c r="A151" t="s">
        <v>717</v>
      </c>
    </row>
    <row r="152" ht="12.75">
      <c r="A152" t="s">
        <v>718</v>
      </c>
    </row>
    <row r="153" ht="12.75">
      <c r="A153" t="s">
        <v>719</v>
      </c>
    </row>
    <row r="154" ht="12.75">
      <c r="A154" t="s">
        <v>720</v>
      </c>
    </row>
    <row r="155" ht="12.75">
      <c r="A155" t="s">
        <v>721</v>
      </c>
    </row>
    <row r="156" ht="12.75">
      <c r="A156" t="s">
        <v>722</v>
      </c>
    </row>
    <row r="157" ht="12.75">
      <c r="A157" t="s">
        <v>723</v>
      </c>
    </row>
    <row r="158" ht="12.75">
      <c r="A158" t="s">
        <v>724</v>
      </c>
    </row>
    <row r="159" ht="12.75">
      <c r="A159" t="s">
        <v>725</v>
      </c>
    </row>
    <row r="160" ht="12.75">
      <c r="A160" t="s">
        <v>726</v>
      </c>
    </row>
    <row r="161" ht="12.75">
      <c r="A161" t="s">
        <v>727</v>
      </c>
    </row>
    <row r="162" ht="12.75">
      <c r="A162" t="s">
        <v>728</v>
      </c>
    </row>
    <row r="163" ht="12.75">
      <c r="A163" t="s">
        <v>729</v>
      </c>
    </row>
    <row r="164" ht="12.75">
      <c r="A164" t="s">
        <v>730</v>
      </c>
    </row>
    <row r="165" ht="12.75">
      <c r="A165" t="s">
        <v>731</v>
      </c>
    </row>
    <row r="166" ht="12.75">
      <c r="A166" t="s">
        <v>732</v>
      </c>
    </row>
    <row r="167" ht="12.75">
      <c r="A167" t="s">
        <v>733</v>
      </c>
    </row>
    <row r="168" ht="12.75">
      <c r="A168" t="s">
        <v>734</v>
      </c>
    </row>
    <row r="169" ht="12.75">
      <c r="A169" t="s">
        <v>735</v>
      </c>
    </row>
    <row r="170" ht="12.75">
      <c r="A170" t="s">
        <v>736</v>
      </c>
    </row>
    <row r="171" ht="12.75">
      <c r="A171" t="s">
        <v>737</v>
      </c>
    </row>
    <row r="172" ht="12.75">
      <c r="A172" t="s">
        <v>738</v>
      </c>
    </row>
    <row r="173" ht="12.75">
      <c r="A173" t="s">
        <v>739</v>
      </c>
    </row>
    <row r="174" ht="12.75">
      <c r="A174" t="s">
        <v>740</v>
      </c>
    </row>
    <row r="175" ht="12.75">
      <c r="A175" t="s">
        <v>741</v>
      </c>
    </row>
    <row r="176" ht="12.75">
      <c r="A176" t="s">
        <v>742</v>
      </c>
    </row>
    <row r="177" ht="12.75">
      <c r="A177" t="s">
        <v>743</v>
      </c>
    </row>
    <row r="178" ht="12.75">
      <c r="A178" t="s">
        <v>744</v>
      </c>
    </row>
    <row r="179" ht="12.75">
      <c r="A179" t="s">
        <v>745</v>
      </c>
    </row>
    <row r="180" ht="12.75">
      <c r="A180" t="s">
        <v>746</v>
      </c>
    </row>
    <row r="181" ht="12.75">
      <c r="A181" t="s">
        <v>747</v>
      </c>
    </row>
    <row r="182" ht="12.75">
      <c r="A182" t="s">
        <v>748</v>
      </c>
    </row>
    <row r="183" ht="12.75">
      <c r="A183" t="s">
        <v>749</v>
      </c>
    </row>
    <row r="184" ht="12.75">
      <c r="A184" t="s">
        <v>750</v>
      </c>
    </row>
    <row r="185" ht="12.75">
      <c r="A185" t="s">
        <v>751</v>
      </c>
    </row>
    <row r="186" ht="12.75">
      <c r="A186" t="s">
        <v>752</v>
      </c>
    </row>
    <row r="187" ht="12.75">
      <c r="A187" t="s">
        <v>753</v>
      </c>
    </row>
    <row r="188" ht="12.75">
      <c r="A188" t="s">
        <v>754</v>
      </c>
    </row>
    <row r="189" ht="12.75">
      <c r="A189" t="s">
        <v>755</v>
      </c>
    </row>
    <row r="190" ht="12.75">
      <c r="A190" t="s">
        <v>756</v>
      </c>
    </row>
    <row r="191" ht="12.75">
      <c r="A191" t="s">
        <v>757</v>
      </c>
    </row>
    <row r="192" ht="12.75">
      <c r="A192" t="s">
        <v>758</v>
      </c>
    </row>
    <row r="193" ht="12.75">
      <c r="A193" t="s">
        <v>759</v>
      </c>
    </row>
    <row r="194" ht="12.75">
      <c r="A194" t="s">
        <v>760</v>
      </c>
    </row>
    <row r="195" ht="12.75">
      <c r="A195" t="s">
        <v>761</v>
      </c>
    </row>
    <row r="196" ht="12.75">
      <c r="A196" t="s">
        <v>762</v>
      </c>
    </row>
    <row r="197" ht="12.75">
      <c r="A197" t="s">
        <v>763</v>
      </c>
    </row>
    <row r="198" ht="12.75">
      <c r="A198" t="s">
        <v>764</v>
      </c>
    </row>
    <row r="199" ht="12.75">
      <c r="A199" t="s">
        <v>765</v>
      </c>
    </row>
    <row r="200" ht="12.75">
      <c r="A200" t="s">
        <v>766</v>
      </c>
    </row>
    <row r="201" ht="12.75">
      <c r="A201" t="s">
        <v>767</v>
      </c>
    </row>
    <row r="202" ht="12.75">
      <c r="A202" t="s">
        <v>768</v>
      </c>
    </row>
    <row r="203" ht="12.75">
      <c r="A203" t="s">
        <v>769</v>
      </c>
    </row>
    <row r="204" ht="12.75">
      <c r="A204" t="s">
        <v>770</v>
      </c>
    </row>
    <row r="205" ht="12.75">
      <c r="A205" t="s">
        <v>771</v>
      </c>
    </row>
    <row r="206" ht="12.75">
      <c r="A206" t="s">
        <v>772</v>
      </c>
    </row>
    <row r="207" ht="12.75">
      <c r="A207" t="s">
        <v>773</v>
      </c>
    </row>
    <row r="208" ht="12.75">
      <c r="A208" t="s">
        <v>774</v>
      </c>
    </row>
    <row r="209" ht="12.75">
      <c r="A209" t="s">
        <v>775</v>
      </c>
    </row>
    <row r="210" ht="12.75">
      <c r="A210" t="s">
        <v>776</v>
      </c>
    </row>
    <row r="211" ht="12.75">
      <c r="A211" t="s">
        <v>777</v>
      </c>
    </row>
    <row r="212" ht="12.75">
      <c r="A212" t="s">
        <v>778</v>
      </c>
    </row>
    <row r="213" ht="12.75">
      <c r="A213" t="s">
        <v>779</v>
      </c>
    </row>
    <row r="214" ht="12.75">
      <c r="A214" t="s">
        <v>780</v>
      </c>
    </row>
    <row r="215" ht="12.75">
      <c r="A215" t="s">
        <v>781</v>
      </c>
    </row>
    <row r="216" ht="12.75">
      <c r="A216" t="s">
        <v>782</v>
      </c>
    </row>
    <row r="217" ht="12.75">
      <c r="A217" t="s">
        <v>783</v>
      </c>
    </row>
    <row r="218" ht="12.75">
      <c r="A218" t="s">
        <v>784</v>
      </c>
    </row>
    <row r="219" ht="12.75">
      <c r="A219" t="s">
        <v>785</v>
      </c>
    </row>
    <row r="220" ht="12.75">
      <c r="A220" t="s">
        <v>786</v>
      </c>
    </row>
    <row r="221" ht="12.75">
      <c r="A221" t="s">
        <v>787</v>
      </c>
    </row>
    <row r="222" ht="12.75">
      <c r="A222" t="s">
        <v>788</v>
      </c>
    </row>
    <row r="223" ht="12.75">
      <c r="A223" t="s">
        <v>789</v>
      </c>
    </row>
    <row r="224" ht="12.75">
      <c r="A224" t="s">
        <v>790</v>
      </c>
    </row>
    <row r="225" ht="12.75">
      <c r="A225" t="s">
        <v>791</v>
      </c>
    </row>
    <row r="226" ht="12.75">
      <c r="A226" t="s">
        <v>792</v>
      </c>
    </row>
    <row r="227" ht="12.75">
      <c r="A227" t="s">
        <v>793</v>
      </c>
    </row>
    <row r="228" ht="12.75">
      <c r="A228" t="s">
        <v>794</v>
      </c>
    </row>
    <row r="229" ht="12.75">
      <c r="A229" t="s">
        <v>795</v>
      </c>
    </row>
    <row r="230" ht="12.75">
      <c r="A230" t="s">
        <v>796</v>
      </c>
    </row>
    <row r="231" ht="12.75">
      <c r="A231" t="s">
        <v>797</v>
      </c>
    </row>
    <row r="232" ht="12.75">
      <c r="A232" t="s">
        <v>798</v>
      </c>
    </row>
    <row r="233" ht="12.75">
      <c r="A233" t="s">
        <v>799</v>
      </c>
    </row>
    <row r="234" ht="12.75">
      <c r="A234" t="s">
        <v>800</v>
      </c>
    </row>
    <row r="235" ht="12.75">
      <c r="A235" t="s">
        <v>801</v>
      </c>
    </row>
    <row r="236" ht="12.75">
      <c r="A236" t="s">
        <v>802</v>
      </c>
    </row>
    <row r="237" ht="12.75">
      <c r="A237" t="s">
        <v>803</v>
      </c>
    </row>
    <row r="238" ht="12.75">
      <c r="A238" t="s">
        <v>804</v>
      </c>
    </row>
    <row r="239" ht="12.75">
      <c r="A239" t="s">
        <v>805</v>
      </c>
    </row>
    <row r="240" ht="12.75">
      <c r="A240" t="s">
        <v>806</v>
      </c>
    </row>
    <row r="241" ht="12.75">
      <c r="A241" t="s">
        <v>807</v>
      </c>
    </row>
    <row r="242" ht="12.75">
      <c r="A242" t="s">
        <v>808</v>
      </c>
    </row>
    <row r="243" ht="12.75">
      <c r="A243" t="s">
        <v>809</v>
      </c>
    </row>
    <row r="244" ht="12.75">
      <c r="A244" t="s">
        <v>810</v>
      </c>
    </row>
    <row r="245" ht="12.75">
      <c r="A245" t="s">
        <v>811</v>
      </c>
    </row>
    <row r="246" ht="12.75">
      <c r="A246" t="s">
        <v>812</v>
      </c>
    </row>
    <row r="247" ht="12.75">
      <c r="A247" t="s">
        <v>813</v>
      </c>
    </row>
    <row r="248" ht="12.75">
      <c r="A248" t="s">
        <v>814</v>
      </c>
    </row>
    <row r="249" ht="12.75">
      <c r="A249" t="s">
        <v>815</v>
      </c>
    </row>
    <row r="250" ht="12.75">
      <c r="A250" t="s">
        <v>816</v>
      </c>
    </row>
    <row r="251" ht="12.75">
      <c r="A251" t="s">
        <v>817</v>
      </c>
    </row>
    <row r="252" ht="12.75">
      <c r="A252" t="s">
        <v>818</v>
      </c>
    </row>
    <row r="253" ht="12.75">
      <c r="A253" t="s">
        <v>819</v>
      </c>
    </row>
    <row r="254" ht="12.75">
      <c r="A254" t="s">
        <v>820</v>
      </c>
    </row>
    <row r="255" ht="12.75">
      <c r="A255" t="s">
        <v>821</v>
      </c>
    </row>
    <row r="256" ht="12.75">
      <c r="A256" t="s">
        <v>822</v>
      </c>
    </row>
    <row r="257" ht="12.75">
      <c r="A257" t="s">
        <v>823</v>
      </c>
    </row>
    <row r="258" ht="12.75">
      <c r="A258" t="s">
        <v>824</v>
      </c>
    </row>
    <row r="259" ht="12.75">
      <c r="A259" t="s">
        <v>825</v>
      </c>
    </row>
    <row r="260" ht="12.75">
      <c r="A260" t="s">
        <v>826</v>
      </c>
    </row>
    <row r="261" ht="12.75">
      <c r="A261" t="s">
        <v>827</v>
      </c>
    </row>
    <row r="262" ht="12.75">
      <c r="A262" t="s">
        <v>828</v>
      </c>
    </row>
    <row r="263" ht="12.75">
      <c r="A263" t="s">
        <v>829</v>
      </c>
    </row>
    <row r="264" ht="12.75">
      <c r="A264" t="s">
        <v>830</v>
      </c>
    </row>
    <row r="265" ht="12.75">
      <c r="A265" t="s">
        <v>831</v>
      </c>
    </row>
    <row r="266" ht="12.75">
      <c r="A266" t="s">
        <v>832</v>
      </c>
    </row>
    <row r="267" ht="12.75">
      <c r="A267" t="s">
        <v>833</v>
      </c>
    </row>
    <row r="268" ht="12.75">
      <c r="A268" t="s">
        <v>834</v>
      </c>
    </row>
    <row r="269" ht="12.75">
      <c r="A269" t="s">
        <v>835</v>
      </c>
    </row>
    <row r="270" ht="12.75">
      <c r="A270" t="s">
        <v>836</v>
      </c>
    </row>
    <row r="271" ht="12.75">
      <c r="A271" t="s">
        <v>837</v>
      </c>
    </row>
    <row r="272" ht="12.75">
      <c r="A272" t="s">
        <v>838</v>
      </c>
    </row>
    <row r="273" ht="12.75">
      <c r="A273" t="s">
        <v>839</v>
      </c>
    </row>
    <row r="274" ht="12.75">
      <c r="A274" t="s">
        <v>840</v>
      </c>
    </row>
    <row r="275" ht="12.75">
      <c r="A275" t="s">
        <v>841</v>
      </c>
    </row>
    <row r="276" ht="12.75">
      <c r="A276" t="s">
        <v>842</v>
      </c>
    </row>
    <row r="277" ht="12.75">
      <c r="A277" t="s">
        <v>843</v>
      </c>
    </row>
    <row r="278" ht="12.75">
      <c r="A278" t="s">
        <v>844</v>
      </c>
    </row>
    <row r="279" ht="12.75">
      <c r="A279" t="s">
        <v>845</v>
      </c>
    </row>
    <row r="280" ht="12.75">
      <c r="A280" t="s">
        <v>846</v>
      </c>
    </row>
    <row r="281" ht="12.75">
      <c r="A281" t="s">
        <v>847</v>
      </c>
    </row>
    <row r="282" ht="12.75">
      <c r="A282" t="s">
        <v>848</v>
      </c>
    </row>
    <row r="283" ht="12.75">
      <c r="A283" t="s">
        <v>849</v>
      </c>
    </row>
    <row r="284" ht="12.75">
      <c r="A284" t="s">
        <v>850</v>
      </c>
    </row>
    <row r="285" ht="12.75">
      <c r="A285" t="s">
        <v>851</v>
      </c>
    </row>
    <row r="286" ht="12.75">
      <c r="A286" t="s">
        <v>852</v>
      </c>
    </row>
    <row r="287" ht="12.75">
      <c r="A287" t="s">
        <v>853</v>
      </c>
    </row>
    <row r="288" ht="12.75">
      <c r="A288" t="s">
        <v>854</v>
      </c>
    </row>
    <row r="289" ht="12.75">
      <c r="A289" t="s">
        <v>855</v>
      </c>
    </row>
    <row r="290" ht="12.75">
      <c r="A290" t="s">
        <v>856</v>
      </c>
    </row>
    <row r="291" ht="12.75">
      <c r="A291" t="s">
        <v>857</v>
      </c>
    </row>
    <row r="292" ht="12.75">
      <c r="A292" t="s">
        <v>858</v>
      </c>
    </row>
    <row r="293" ht="12.75">
      <c r="A293" t="s">
        <v>859</v>
      </c>
    </row>
    <row r="294" ht="12.75">
      <c r="A294" t="s">
        <v>860</v>
      </c>
    </row>
    <row r="295" ht="12.75">
      <c r="A295" t="s">
        <v>861</v>
      </c>
    </row>
    <row r="296" ht="12.75">
      <c r="A296" t="s">
        <v>862</v>
      </c>
    </row>
    <row r="297" ht="12.75">
      <c r="A297" t="s">
        <v>863</v>
      </c>
    </row>
    <row r="298" ht="12.75">
      <c r="A298" t="s">
        <v>864</v>
      </c>
    </row>
    <row r="299" ht="12.75">
      <c r="A299" t="s">
        <v>865</v>
      </c>
    </row>
    <row r="300" ht="12.75">
      <c r="A300" t="s">
        <v>866</v>
      </c>
    </row>
    <row r="301" ht="12.75">
      <c r="A301" t="s">
        <v>867</v>
      </c>
    </row>
    <row r="302" ht="12.75">
      <c r="A302" t="s">
        <v>868</v>
      </c>
    </row>
    <row r="303" ht="12.75">
      <c r="A303" t="s">
        <v>869</v>
      </c>
    </row>
    <row r="304" ht="12.75">
      <c r="A304" t="s">
        <v>870</v>
      </c>
    </row>
    <row r="305" ht="12.75">
      <c r="A305" t="s">
        <v>871</v>
      </c>
    </row>
    <row r="306" ht="12.75">
      <c r="A306" t="s">
        <v>872</v>
      </c>
    </row>
    <row r="307" ht="12.75">
      <c r="A307" t="s">
        <v>873</v>
      </c>
    </row>
    <row r="308" ht="12.75">
      <c r="A308" t="s">
        <v>874</v>
      </c>
    </row>
    <row r="309" ht="12.75">
      <c r="A309" t="s">
        <v>875</v>
      </c>
    </row>
    <row r="310" ht="12.75">
      <c r="A310" t="s">
        <v>876</v>
      </c>
    </row>
    <row r="311" ht="12.75">
      <c r="A311" t="s">
        <v>877</v>
      </c>
    </row>
    <row r="312" ht="12.75">
      <c r="A312" t="s">
        <v>878</v>
      </c>
    </row>
    <row r="313" ht="12.75">
      <c r="A313" t="s">
        <v>879</v>
      </c>
    </row>
    <row r="314" ht="12.75">
      <c r="A314" t="s">
        <v>880</v>
      </c>
    </row>
    <row r="315" ht="12.75">
      <c r="A315" t="s">
        <v>881</v>
      </c>
    </row>
    <row r="316" ht="12.75">
      <c r="A316" t="s">
        <v>882</v>
      </c>
    </row>
    <row r="317" ht="12.75">
      <c r="A317" t="s">
        <v>883</v>
      </c>
    </row>
    <row r="318" ht="12.75">
      <c r="A318" t="s">
        <v>884</v>
      </c>
    </row>
    <row r="319" ht="12.75">
      <c r="A319" t="s">
        <v>0</v>
      </c>
    </row>
    <row r="320" ht="12.75">
      <c r="A320" t="s">
        <v>1</v>
      </c>
    </row>
    <row r="321" ht="12.75">
      <c r="A321" t="s">
        <v>2</v>
      </c>
    </row>
    <row r="322" ht="12.75">
      <c r="A322" t="s">
        <v>3</v>
      </c>
    </row>
    <row r="323" ht="12.75">
      <c r="A323" t="s">
        <v>4</v>
      </c>
    </row>
    <row r="324" ht="12.75">
      <c r="A324" t="s">
        <v>5</v>
      </c>
    </row>
    <row r="325" ht="12.75">
      <c r="A325" t="s">
        <v>6</v>
      </c>
    </row>
    <row r="326" ht="12.75">
      <c r="A326" t="s">
        <v>7</v>
      </c>
    </row>
    <row r="327" ht="12.75">
      <c r="A327" t="s">
        <v>8</v>
      </c>
    </row>
    <row r="328" ht="12.75">
      <c r="A328" t="s">
        <v>9</v>
      </c>
    </row>
    <row r="329" ht="12.75">
      <c r="A329" t="s">
        <v>10</v>
      </c>
    </row>
    <row r="330" ht="12.75">
      <c r="A330" t="s">
        <v>11</v>
      </c>
    </row>
    <row r="331" ht="12.75">
      <c r="A331" t="s">
        <v>12</v>
      </c>
    </row>
    <row r="332" ht="12.75">
      <c r="A332" t="s">
        <v>13</v>
      </c>
    </row>
    <row r="333" ht="12.75">
      <c r="A333" t="s">
        <v>14</v>
      </c>
    </row>
    <row r="334" ht="12.75">
      <c r="A334" t="s">
        <v>15</v>
      </c>
    </row>
    <row r="335" ht="12.75">
      <c r="A335" t="s">
        <v>16</v>
      </c>
    </row>
    <row r="336" ht="12.75">
      <c r="A336" t="s">
        <v>17</v>
      </c>
    </row>
    <row r="337" ht="12.75">
      <c r="A337" t="s">
        <v>18</v>
      </c>
    </row>
    <row r="338" ht="12.75">
      <c r="A338" t="s">
        <v>19</v>
      </c>
    </row>
    <row r="339" ht="12.75">
      <c r="A339" t="s">
        <v>20</v>
      </c>
    </row>
    <row r="340" ht="12.75">
      <c r="A340" t="s">
        <v>21</v>
      </c>
    </row>
    <row r="341" ht="12.75">
      <c r="A341" t="s">
        <v>22</v>
      </c>
    </row>
    <row r="342" ht="12.75">
      <c r="A342" t="s">
        <v>23</v>
      </c>
    </row>
    <row r="343" ht="12.75">
      <c r="A343" t="s">
        <v>24</v>
      </c>
    </row>
    <row r="344" ht="12.75">
      <c r="A344" t="s">
        <v>25</v>
      </c>
    </row>
    <row r="345" ht="12.75">
      <c r="A345" t="s">
        <v>26</v>
      </c>
    </row>
    <row r="346" ht="12.75">
      <c r="A346" t="s">
        <v>27</v>
      </c>
    </row>
    <row r="347" ht="12.75">
      <c r="A347" t="s">
        <v>28</v>
      </c>
    </row>
    <row r="348" ht="12.75">
      <c r="A348" t="s">
        <v>29</v>
      </c>
    </row>
    <row r="349" ht="12.75">
      <c r="A349" t="s">
        <v>30</v>
      </c>
    </row>
    <row r="350" ht="12.75">
      <c r="A350" t="s">
        <v>31</v>
      </c>
    </row>
    <row r="351" ht="12.75">
      <c r="A351" t="s">
        <v>32</v>
      </c>
    </row>
  </sheetData>
  <sheetProtection/>
  <printOptions/>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A173"/>
  <sheetViews>
    <sheetView zoomScalePageLayoutView="0" workbookViewId="0" topLeftCell="A148">
      <selection activeCell="C173" sqref="A1:C173"/>
    </sheetView>
  </sheetViews>
  <sheetFormatPr defaultColWidth="9.140625" defaultRowHeight="12.75"/>
  <cols>
    <col min="1" max="1" width="67.57421875" style="0" bestFit="1" customWidth="1"/>
  </cols>
  <sheetData>
    <row r="1" ht="12.75">
      <c r="A1" t="s">
        <v>89</v>
      </c>
    </row>
    <row r="2" ht="12.75">
      <c r="A2" t="s">
        <v>382</v>
      </c>
    </row>
    <row r="3" ht="12.75">
      <c r="A3" t="s">
        <v>383</v>
      </c>
    </row>
    <row r="4" ht="12.75">
      <c r="A4" t="s">
        <v>90</v>
      </c>
    </row>
    <row r="5" ht="12.75">
      <c r="A5" t="s">
        <v>91</v>
      </c>
    </row>
    <row r="6" ht="12.75">
      <c r="A6" t="s">
        <v>92</v>
      </c>
    </row>
    <row r="7" ht="12.75">
      <c r="A7" t="s">
        <v>93</v>
      </c>
    </row>
    <row r="8" ht="12.75">
      <c r="A8" t="s">
        <v>94</v>
      </c>
    </row>
    <row r="9" ht="12.75">
      <c r="A9" t="s">
        <v>95</v>
      </c>
    </row>
    <row r="10" ht="12.75">
      <c r="A10" t="s">
        <v>96</v>
      </c>
    </row>
    <row r="11" ht="12.75">
      <c r="A11" t="s">
        <v>97</v>
      </c>
    </row>
    <row r="12" ht="12.75">
      <c r="A12" t="s">
        <v>98</v>
      </c>
    </row>
    <row r="13" ht="12.75">
      <c r="A13" t="s">
        <v>99</v>
      </c>
    </row>
    <row r="14" ht="12.75">
      <c r="A14" t="s">
        <v>100</v>
      </c>
    </row>
    <row r="15" ht="12.75">
      <c r="A15" t="s">
        <v>101</v>
      </c>
    </row>
    <row r="16" ht="12.75">
      <c r="A16" t="s">
        <v>102</v>
      </c>
    </row>
    <row r="17" ht="12.75">
      <c r="A17" t="s">
        <v>103</v>
      </c>
    </row>
    <row r="18" ht="12.75">
      <c r="A18" t="s">
        <v>104</v>
      </c>
    </row>
    <row r="19" ht="12.75">
      <c r="A19" t="s">
        <v>105</v>
      </c>
    </row>
    <row r="20" ht="12.75">
      <c r="A20" t="s">
        <v>106</v>
      </c>
    </row>
    <row r="21" ht="12.75">
      <c r="A21" t="s">
        <v>108</v>
      </c>
    </row>
    <row r="22" ht="12.75">
      <c r="A22" t="s">
        <v>109</v>
      </c>
    </row>
    <row r="23" ht="12.75">
      <c r="A23" t="s">
        <v>110</v>
      </c>
    </row>
    <row r="24" ht="12.75">
      <c r="A24" t="s">
        <v>460</v>
      </c>
    </row>
    <row r="25" ht="12.75">
      <c r="A25" t="s">
        <v>111</v>
      </c>
    </row>
    <row r="26" ht="12.75">
      <c r="A26" t="s">
        <v>112</v>
      </c>
    </row>
    <row r="27" ht="12.75">
      <c r="A27" t="s">
        <v>113</v>
      </c>
    </row>
    <row r="28" ht="12.75">
      <c r="A28" t="s">
        <v>114</v>
      </c>
    </row>
    <row r="29" ht="12.75">
      <c r="A29" t="s">
        <v>115</v>
      </c>
    </row>
    <row r="30" ht="12.75">
      <c r="A30" t="s">
        <v>116</v>
      </c>
    </row>
    <row r="31" ht="12.75">
      <c r="A31" t="s">
        <v>117</v>
      </c>
    </row>
    <row r="32" ht="12.75">
      <c r="A32" t="s">
        <v>118</v>
      </c>
    </row>
    <row r="33" ht="12.75">
      <c r="A33" t="s">
        <v>119</v>
      </c>
    </row>
    <row r="34" ht="12.75">
      <c r="A34" t="s">
        <v>120</v>
      </c>
    </row>
    <row r="35" ht="12.75">
      <c r="A35" t="s">
        <v>121</v>
      </c>
    </row>
    <row r="36" ht="12.75">
      <c r="A36" t="s">
        <v>122</v>
      </c>
    </row>
    <row r="37" ht="12.75">
      <c r="A37" t="s">
        <v>123</v>
      </c>
    </row>
    <row r="38" ht="12.75">
      <c r="A38" t="s">
        <v>124</v>
      </c>
    </row>
    <row r="39" ht="12.75">
      <c r="A39" t="s">
        <v>125</v>
      </c>
    </row>
    <row r="40" ht="12.75">
      <c r="A40" t="s">
        <v>126</v>
      </c>
    </row>
    <row r="41" ht="12.75">
      <c r="A41" t="s">
        <v>127</v>
      </c>
    </row>
    <row r="42" ht="12.75">
      <c r="A42" t="s">
        <v>128</v>
      </c>
    </row>
    <row r="43" ht="12.75">
      <c r="A43" t="s">
        <v>129</v>
      </c>
    </row>
    <row r="44" ht="12.75">
      <c r="A44" t="s">
        <v>130</v>
      </c>
    </row>
    <row r="45" ht="12.75">
      <c r="A45" t="s">
        <v>131</v>
      </c>
    </row>
    <row r="46" ht="12.75">
      <c r="A46" t="s">
        <v>132</v>
      </c>
    </row>
    <row r="47" ht="12.75">
      <c r="A47" t="s">
        <v>133</v>
      </c>
    </row>
    <row r="48" ht="12.75">
      <c r="A48" t="s">
        <v>134</v>
      </c>
    </row>
    <row r="49" ht="12.75">
      <c r="A49" t="s">
        <v>135</v>
      </c>
    </row>
    <row r="50" ht="12.75">
      <c r="A50" t="s">
        <v>136</v>
      </c>
    </row>
    <row r="51" ht="12.75">
      <c r="A51" t="s">
        <v>137</v>
      </c>
    </row>
    <row r="52" ht="12.75">
      <c r="A52" t="s">
        <v>138</v>
      </c>
    </row>
    <row r="53" ht="12.75">
      <c r="A53" t="s">
        <v>139</v>
      </c>
    </row>
    <row r="54" ht="12.75">
      <c r="A54" t="s">
        <v>140</v>
      </c>
    </row>
    <row r="55" ht="12.75">
      <c r="A55" t="s">
        <v>141</v>
      </c>
    </row>
    <row r="56" ht="12.75">
      <c r="A56" t="s">
        <v>142</v>
      </c>
    </row>
    <row r="57" ht="12.75">
      <c r="A57" t="s">
        <v>143</v>
      </c>
    </row>
    <row r="58" ht="12.75">
      <c r="A58" t="s">
        <v>144</v>
      </c>
    </row>
    <row r="59" ht="12.75">
      <c r="A59" t="s">
        <v>145</v>
      </c>
    </row>
    <row r="60" ht="12.75">
      <c r="A60" t="s">
        <v>146</v>
      </c>
    </row>
    <row r="61" ht="12.75">
      <c r="A61" t="s">
        <v>147</v>
      </c>
    </row>
    <row r="62" ht="12.75">
      <c r="A62" t="s">
        <v>148</v>
      </c>
    </row>
    <row r="63" ht="12.75">
      <c r="A63" t="s">
        <v>149</v>
      </c>
    </row>
    <row r="64" ht="12.75">
      <c r="A64" t="s">
        <v>150</v>
      </c>
    </row>
    <row r="65" ht="12.75">
      <c r="A65" t="s">
        <v>151</v>
      </c>
    </row>
    <row r="66" ht="12.75">
      <c r="A66" t="s">
        <v>648</v>
      </c>
    </row>
    <row r="67" ht="12.75">
      <c r="A67" t="s">
        <v>152</v>
      </c>
    </row>
    <row r="68" ht="12.75">
      <c r="A68" t="s">
        <v>153</v>
      </c>
    </row>
    <row r="69" ht="12.75">
      <c r="A69" t="s">
        <v>154</v>
      </c>
    </row>
    <row r="70" ht="12.75">
      <c r="A70" t="s">
        <v>155</v>
      </c>
    </row>
    <row r="71" ht="12.75">
      <c r="A71" t="s">
        <v>156</v>
      </c>
    </row>
    <row r="72" ht="12.75">
      <c r="A72" t="s">
        <v>157</v>
      </c>
    </row>
    <row r="73" ht="12.75">
      <c r="A73" t="s">
        <v>158</v>
      </c>
    </row>
    <row r="74" ht="12.75">
      <c r="A74" t="s">
        <v>159</v>
      </c>
    </row>
    <row r="75" ht="12.75">
      <c r="A75" t="s">
        <v>160</v>
      </c>
    </row>
    <row r="76" ht="12.75">
      <c r="A76" t="s">
        <v>161</v>
      </c>
    </row>
    <row r="77" ht="12.75">
      <c r="A77" t="s">
        <v>162</v>
      </c>
    </row>
    <row r="78" ht="12.75">
      <c r="A78" t="s">
        <v>163</v>
      </c>
    </row>
    <row r="79" ht="12.75">
      <c r="A79" t="s">
        <v>164</v>
      </c>
    </row>
    <row r="80" ht="12.75">
      <c r="A80" t="s">
        <v>165</v>
      </c>
    </row>
    <row r="81" ht="12.75">
      <c r="A81" t="s">
        <v>166</v>
      </c>
    </row>
    <row r="82" ht="12.75">
      <c r="A82" t="s">
        <v>167</v>
      </c>
    </row>
    <row r="83" ht="12.75">
      <c r="A83" t="s">
        <v>168</v>
      </c>
    </row>
    <row r="84" ht="12.75">
      <c r="A84" t="s">
        <v>475</v>
      </c>
    </row>
    <row r="85" ht="12.75">
      <c r="A85" t="s">
        <v>169</v>
      </c>
    </row>
    <row r="86" ht="12.75">
      <c r="A86" t="s">
        <v>170</v>
      </c>
    </row>
    <row r="87" ht="12.75">
      <c r="A87" t="s">
        <v>171</v>
      </c>
    </row>
    <row r="88" ht="12.75">
      <c r="A88" t="s">
        <v>172</v>
      </c>
    </row>
    <row r="89" ht="12.75">
      <c r="A89" t="s">
        <v>173</v>
      </c>
    </row>
    <row r="90" ht="12.75">
      <c r="A90" t="s">
        <v>174</v>
      </c>
    </row>
    <row r="91" ht="12.75">
      <c r="A91" t="s">
        <v>175</v>
      </c>
    </row>
    <row r="92" ht="12.75">
      <c r="A92" t="s">
        <v>176</v>
      </c>
    </row>
    <row r="93" ht="12.75">
      <c r="A93" t="s">
        <v>177</v>
      </c>
    </row>
    <row r="94" ht="12.75">
      <c r="A94" t="s">
        <v>461</v>
      </c>
    </row>
    <row r="95" ht="12.75">
      <c r="A95" t="s">
        <v>178</v>
      </c>
    </row>
    <row r="96" ht="12.75">
      <c r="A96" t="s">
        <v>179</v>
      </c>
    </row>
    <row r="97" ht="12.75">
      <c r="A97" t="s">
        <v>180</v>
      </c>
    </row>
    <row r="98" ht="12.75">
      <c r="A98" t="s">
        <v>181</v>
      </c>
    </row>
    <row r="99" ht="12.75">
      <c r="A99" t="s">
        <v>182</v>
      </c>
    </row>
    <row r="100" ht="12.75">
      <c r="A100" t="s">
        <v>183</v>
      </c>
    </row>
    <row r="101" ht="12.75">
      <c r="A101" t="s">
        <v>184</v>
      </c>
    </row>
    <row r="102" ht="12.75">
      <c r="A102" t="s">
        <v>185</v>
      </c>
    </row>
    <row r="103" ht="12.75">
      <c r="A103" t="s">
        <v>186</v>
      </c>
    </row>
    <row r="104" ht="12.75">
      <c r="A104" t="s">
        <v>187</v>
      </c>
    </row>
    <row r="105" ht="12.75">
      <c r="A105" t="s">
        <v>188</v>
      </c>
    </row>
    <row r="106" ht="12.75">
      <c r="A106" t="s">
        <v>189</v>
      </c>
    </row>
    <row r="107" ht="12.75">
      <c r="A107" t="s">
        <v>190</v>
      </c>
    </row>
    <row r="108" ht="12.75">
      <c r="A108" t="s">
        <v>191</v>
      </c>
    </row>
    <row r="109" ht="12.75">
      <c r="A109" t="s">
        <v>192</v>
      </c>
    </row>
    <row r="110" ht="12.75">
      <c r="A110" t="s">
        <v>193</v>
      </c>
    </row>
    <row r="111" ht="12.75">
      <c r="A111" t="s">
        <v>194</v>
      </c>
    </row>
    <row r="112" ht="12.75">
      <c r="A112" t="s">
        <v>195</v>
      </c>
    </row>
    <row r="113" ht="12.75">
      <c r="A113" t="s">
        <v>196</v>
      </c>
    </row>
    <row r="114" ht="12.75">
      <c r="A114" t="s">
        <v>197</v>
      </c>
    </row>
    <row r="115" ht="12.75">
      <c r="A115" t="s">
        <v>198</v>
      </c>
    </row>
    <row r="116" ht="12.75">
      <c r="A116" t="s">
        <v>199</v>
      </c>
    </row>
    <row r="117" ht="12.75">
      <c r="A117" t="s">
        <v>200</v>
      </c>
    </row>
    <row r="118" ht="12.75">
      <c r="A118" t="s">
        <v>201</v>
      </c>
    </row>
    <row r="119" ht="12.75">
      <c r="A119" t="s">
        <v>202</v>
      </c>
    </row>
    <row r="120" ht="12.75">
      <c r="A120" t="s">
        <v>203</v>
      </c>
    </row>
    <row r="121" ht="12.75">
      <c r="A121" t="s">
        <v>204</v>
      </c>
    </row>
    <row r="122" ht="12.75">
      <c r="A122" t="s">
        <v>205</v>
      </c>
    </row>
    <row r="123" ht="12.75">
      <c r="A123" t="s">
        <v>206</v>
      </c>
    </row>
    <row r="124" ht="12.75">
      <c r="A124" t="s">
        <v>207</v>
      </c>
    </row>
    <row r="125" ht="12.75">
      <c r="A125" t="s">
        <v>208</v>
      </c>
    </row>
    <row r="126" ht="12.75">
      <c r="A126" t="s">
        <v>457</v>
      </c>
    </row>
    <row r="127" ht="12.75">
      <c r="A127" t="s">
        <v>209</v>
      </c>
    </row>
    <row r="128" ht="12.75">
      <c r="A128" t="s">
        <v>210</v>
      </c>
    </row>
    <row r="129" ht="12.75">
      <c r="A129" t="s">
        <v>211</v>
      </c>
    </row>
    <row r="130" ht="12.75">
      <c r="A130" t="s">
        <v>212</v>
      </c>
    </row>
    <row r="131" ht="12.75">
      <c r="A131" t="s">
        <v>213</v>
      </c>
    </row>
    <row r="132" ht="12.75">
      <c r="A132" t="s">
        <v>214</v>
      </c>
    </row>
    <row r="133" ht="12.75">
      <c r="A133" t="s">
        <v>215</v>
      </c>
    </row>
    <row r="134" ht="12.75">
      <c r="A134" t="s">
        <v>216</v>
      </c>
    </row>
    <row r="135" ht="12.75">
      <c r="A135" t="s">
        <v>217</v>
      </c>
    </row>
    <row r="136" ht="12.75">
      <c r="A136" t="s">
        <v>218</v>
      </c>
    </row>
    <row r="137" ht="12.75">
      <c r="A137" t="s">
        <v>219</v>
      </c>
    </row>
    <row r="138" ht="12.75">
      <c r="A138" t="s">
        <v>220</v>
      </c>
    </row>
    <row r="139" ht="12.75">
      <c r="A139" t="s">
        <v>221</v>
      </c>
    </row>
    <row r="140" ht="12.75">
      <c r="A140" t="s">
        <v>222</v>
      </c>
    </row>
    <row r="141" ht="12.75">
      <c r="A141" t="s">
        <v>223</v>
      </c>
    </row>
    <row r="142" ht="12.75">
      <c r="A142" t="s">
        <v>224</v>
      </c>
    </row>
    <row r="143" ht="12.75">
      <c r="A143" t="s">
        <v>225</v>
      </c>
    </row>
    <row r="144" ht="12.75">
      <c r="A144" t="s">
        <v>226</v>
      </c>
    </row>
    <row r="145" ht="12.75">
      <c r="A145" t="s">
        <v>227</v>
      </c>
    </row>
    <row r="146" ht="12.75">
      <c r="A146" t="s">
        <v>228</v>
      </c>
    </row>
    <row r="147" ht="12.75">
      <c r="A147" t="s">
        <v>229</v>
      </c>
    </row>
    <row r="148" ht="12.75">
      <c r="A148" t="s">
        <v>230</v>
      </c>
    </row>
    <row r="149" ht="12.75">
      <c r="A149" t="s">
        <v>231</v>
      </c>
    </row>
    <row r="150" ht="12.75">
      <c r="A150" t="s">
        <v>232</v>
      </c>
    </row>
    <row r="151" ht="12.75">
      <c r="A151" t="s">
        <v>233</v>
      </c>
    </row>
    <row r="152" ht="12.75">
      <c r="A152" t="s">
        <v>234</v>
      </c>
    </row>
    <row r="153" ht="12.75">
      <c r="A153" t="s">
        <v>235</v>
      </c>
    </row>
    <row r="154" ht="12.75">
      <c r="A154" t="s">
        <v>236</v>
      </c>
    </row>
    <row r="155" ht="12.75">
      <c r="A155" t="s">
        <v>237</v>
      </c>
    </row>
    <row r="156" ht="12.75">
      <c r="A156" t="s">
        <v>238</v>
      </c>
    </row>
    <row r="157" ht="12.75">
      <c r="A157" t="s">
        <v>239</v>
      </c>
    </row>
    <row r="158" ht="12.75">
      <c r="A158" t="s">
        <v>240</v>
      </c>
    </row>
    <row r="159" ht="12.75">
      <c r="A159" t="s">
        <v>241</v>
      </c>
    </row>
    <row r="160" ht="12.75">
      <c r="A160" t="s">
        <v>242</v>
      </c>
    </row>
    <row r="161" ht="12.75">
      <c r="A161" t="s">
        <v>243</v>
      </c>
    </row>
    <row r="162" ht="12.75">
      <c r="A162" t="s">
        <v>244</v>
      </c>
    </row>
    <row r="163" ht="12.75">
      <c r="A163" t="s">
        <v>245</v>
      </c>
    </row>
    <row r="164" ht="12.75">
      <c r="A164" t="s">
        <v>246</v>
      </c>
    </row>
    <row r="165" ht="12.75">
      <c r="A165" t="s">
        <v>247</v>
      </c>
    </row>
    <row r="166" ht="12.75">
      <c r="A166" t="s">
        <v>248</v>
      </c>
    </row>
    <row r="167" ht="12.75">
      <c r="A167" t="s">
        <v>249</v>
      </c>
    </row>
    <row r="168" ht="12.75">
      <c r="A168" t="s">
        <v>250</v>
      </c>
    </row>
    <row r="169" ht="12.75">
      <c r="A169" t="s">
        <v>251</v>
      </c>
    </row>
    <row r="170" ht="12.75">
      <c r="A170" t="s">
        <v>252</v>
      </c>
    </row>
    <row r="171" ht="12.75">
      <c r="A171" t="s">
        <v>253</v>
      </c>
    </row>
    <row r="172" ht="12.75">
      <c r="A172" t="s">
        <v>254</v>
      </c>
    </row>
    <row r="173" ht="12.75">
      <c r="A173" t="s">
        <v>107</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104"/>
  <sheetViews>
    <sheetView zoomScalePageLayoutView="0" workbookViewId="0" topLeftCell="A79">
      <selection activeCell="E104" sqref="A1:E104"/>
    </sheetView>
  </sheetViews>
  <sheetFormatPr defaultColWidth="9.140625" defaultRowHeight="12.75"/>
  <cols>
    <col min="1" max="1" width="53.28125" style="0" bestFit="1" customWidth="1"/>
  </cols>
  <sheetData>
    <row r="1" ht="12.75">
      <c r="A1" t="s">
        <v>275</v>
      </c>
    </row>
    <row r="2" ht="12.75">
      <c r="A2" t="s">
        <v>276</v>
      </c>
    </row>
    <row r="3" ht="12.75">
      <c r="A3" t="s">
        <v>277</v>
      </c>
    </row>
    <row r="4" ht="12.75">
      <c r="A4" t="s">
        <v>278</v>
      </c>
    </row>
    <row r="5" ht="12.75">
      <c r="A5" t="s">
        <v>279</v>
      </c>
    </row>
    <row r="6" ht="12.75">
      <c r="A6" t="s">
        <v>280</v>
      </c>
    </row>
    <row r="7" ht="12.75">
      <c r="A7" t="s">
        <v>281</v>
      </c>
    </row>
    <row r="8" ht="12.75">
      <c r="A8" t="s">
        <v>282</v>
      </c>
    </row>
    <row r="9" ht="12.75">
      <c r="A9" t="s">
        <v>283</v>
      </c>
    </row>
    <row r="10" ht="12.75">
      <c r="A10" t="s">
        <v>284</v>
      </c>
    </row>
    <row r="11" ht="12.75">
      <c r="A11" t="s">
        <v>285</v>
      </c>
    </row>
    <row r="12" ht="12.75">
      <c r="A12" t="s">
        <v>286</v>
      </c>
    </row>
    <row r="13" ht="12.75">
      <c r="A13" t="s">
        <v>287</v>
      </c>
    </row>
    <row r="14" ht="12.75">
      <c r="A14" t="s">
        <v>288</v>
      </c>
    </row>
    <row r="15" ht="12.75">
      <c r="A15" t="s">
        <v>289</v>
      </c>
    </row>
    <row r="16" ht="12.75">
      <c r="A16" t="s">
        <v>290</v>
      </c>
    </row>
    <row r="17" ht="12.75">
      <c r="A17" t="s">
        <v>291</v>
      </c>
    </row>
    <row r="18" ht="12.75">
      <c r="A18" t="s">
        <v>292</v>
      </c>
    </row>
    <row r="19" ht="12.75">
      <c r="A19" t="s">
        <v>293</v>
      </c>
    </row>
    <row r="20" ht="12.75">
      <c r="A20" t="s">
        <v>294</v>
      </c>
    </row>
    <row r="21" ht="12.75">
      <c r="A21" t="s">
        <v>295</v>
      </c>
    </row>
    <row r="22" ht="12.75">
      <c r="A22" t="s">
        <v>296</v>
      </c>
    </row>
    <row r="23" ht="12.75">
      <c r="A23" t="s">
        <v>297</v>
      </c>
    </row>
    <row r="24" ht="12.75">
      <c r="A24" t="s">
        <v>298</v>
      </c>
    </row>
    <row r="25" ht="12.75">
      <c r="A25" t="s">
        <v>299</v>
      </c>
    </row>
    <row r="26" ht="12.75">
      <c r="A26" t="s">
        <v>300</v>
      </c>
    </row>
    <row r="27" ht="12.75">
      <c r="A27" t="s">
        <v>301</v>
      </c>
    </row>
    <row r="28" ht="12.75">
      <c r="A28" t="s">
        <v>302</v>
      </c>
    </row>
    <row r="29" ht="12.75">
      <c r="A29" t="s">
        <v>303</v>
      </c>
    </row>
    <row r="30" ht="12.75">
      <c r="A30" t="s">
        <v>304</v>
      </c>
    </row>
    <row r="31" ht="12.75">
      <c r="A31" t="s">
        <v>305</v>
      </c>
    </row>
    <row r="32" ht="12.75">
      <c r="A32" t="s">
        <v>306</v>
      </c>
    </row>
    <row r="33" ht="12.75">
      <c r="A33" t="s">
        <v>307</v>
      </c>
    </row>
    <row r="34" ht="12.75">
      <c r="A34" t="s">
        <v>308</v>
      </c>
    </row>
    <row r="35" ht="12.75">
      <c r="A35" t="s">
        <v>309</v>
      </c>
    </row>
    <row r="36" ht="12.75">
      <c r="A36" t="s">
        <v>310</v>
      </c>
    </row>
    <row r="37" ht="12.75">
      <c r="A37" t="s">
        <v>311</v>
      </c>
    </row>
    <row r="38" ht="12.75">
      <c r="A38" t="s">
        <v>312</v>
      </c>
    </row>
    <row r="39" ht="12.75">
      <c r="A39" t="s">
        <v>313</v>
      </c>
    </row>
    <row r="40" ht="12.75">
      <c r="A40" t="s">
        <v>314</v>
      </c>
    </row>
    <row r="41" ht="12.75">
      <c r="A41" t="s">
        <v>315</v>
      </c>
    </row>
    <row r="42" ht="12.75">
      <c r="A42" t="s">
        <v>316</v>
      </c>
    </row>
    <row r="43" ht="12.75">
      <c r="A43" t="s">
        <v>317</v>
      </c>
    </row>
    <row r="44" ht="12.75">
      <c r="A44" t="s">
        <v>318</v>
      </c>
    </row>
    <row r="45" ht="12.75">
      <c r="A45" t="s">
        <v>319</v>
      </c>
    </row>
    <row r="46" ht="12.75">
      <c r="A46" t="s">
        <v>320</v>
      </c>
    </row>
    <row r="47" ht="12.75">
      <c r="A47" t="s">
        <v>321</v>
      </c>
    </row>
    <row r="48" ht="12.75">
      <c r="A48" t="s">
        <v>322</v>
      </c>
    </row>
    <row r="49" ht="12.75">
      <c r="A49" t="s">
        <v>488</v>
      </c>
    </row>
    <row r="50" ht="12.75">
      <c r="A50" t="s">
        <v>323</v>
      </c>
    </row>
    <row r="51" ht="12.75">
      <c r="A51" t="s">
        <v>324</v>
      </c>
    </row>
    <row r="52" ht="12.75">
      <c r="A52" t="s">
        <v>325</v>
      </c>
    </row>
    <row r="53" ht="12.75">
      <c r="A53" t="s">
        <v>326</v>
      </c>
    </row>
    <row r="54" ht="12.75">
      <c r="A54" t="s">
        <v>327</v>
      </c>
    </row>
    <row r="55" ht="12.75">
      <c r="A55" t="s">
        <v>328</v>
      </c>
    </row>
    <row r="56" ht="12.75">
      <c r="A56" t="s">
        <v>329</v>
      </c>
    </row>
    <row r="57" ht="12.75">
      <c r="A57" t="s">
        <v>330</v>
      </c>
    </row>
    <row r="58" ht="12.75">
      <c r="A58" t="s">
        <v>331</v>
      </c>
    </row>
    <row r="59" ht="12.75">
      <c r="A59" t="s">
        <v>332</v>
      </c>
    </row>
    <row r="60" ht="12.75">
      <c r="A60" t="s">
        <v>333</v>
      </c>
    </row>
    <row r="61" ht="12.75">
      <c r="A61" t="s">
        <v>334</v>
      </c>
    </row>
    <row r="62" ht="12.75">
      <c r="A62" t="s">
        <v>335</v>
      </c>
    </row>
    <row r="63" ht="12.75">
      <c r="A63" t="s">
        <v>336</v>
      </c>
    </row>
    <row r="64" ht="12.75">
      <c r="A64" t="s">
        <v>337</v>
      </c>
    </row>
    <row r="65" ht="12.75">
      <c r="A65" t="s">
        <v>338</v>
      </c>
    </row>
    <row r="66" ht="12.75">
      <c r="A66" t="s">
        <v>339</v>
      </c>
    </row>
    <row r="67" ht="12.75">
      <c r="A67" t="s">
        <v>340</v>
      </c>
    </row>
    <row r="68" ht="12.75">
      <c r="A68" t="s">
        <v>341</v>
      </c>
    </row>
    <row r="69" ht="12.75">
      <c r="A69" t="s">
        <v>342</v>
      </c>
    </row>
    <row r="70" ht="12.75">
      <c r="A70" t="s">
        <v>343</v>
      </c>
    </row>
    <row r="71" ht="12.75">
      <c r="A71" t="s">
        <v>344</v>
      </c>
    </row>
    <row r="72" ht="12.75">
      <c r="A72" t="s">
        <v>345</v>
      </c>
    </row>
    <row r="73" ht="12.75">
      <c r="A73" t="s">
        <v>346</v>
      </c>
    </row>
    <row r="74" ht="12.75">
      <c r="A74" t="s">
        <v>347</v>
      </c>
    </row>
    <row r="75" ht="12.75">
      <c r="A75" t="s">
        <v>348</v>
      </c>
    </row>
    <row r="76" ht="12.75">
      <c r="A76" t="s">
        <v>349</v>
      </c>
    </row>
    <row r="77" ht="12.75">
      <c r="A77" t="s">
        <v>350</v>
      </c>
    </row>
    <row r="78" ht="12.75">
      <c r="A78" t="s">
        <v>351</v>
      </c>
    </row>
    <row r="79" ht="12.75">
      <c r="A79" t="s">
        <v>352</v>
      </c>
    </row>
    <row r="80" ht="12.75">
      <c r="A80" t="s">
        <v>353</v>
      </c>
    </row>
    <row r="81" ht="12.75">
      <c r="A81" t="s">
        <v>354</v>
      </c>
    </row>
    <row r="82" ht="12.75">
      <c r="A82" t="s">
        <v>355</v>
      </c>
    </row>
    <row r="83" ht="12.75">
      <c r="A83" t="s">
        <v>356</v>
      </c>
    </row>
    <row r="84" ht="12.75">
      <c r="A84" t="s">
        <v>357</v>
      </c>
    </row>
    <row r="85" ht="12.75">
      <c r="A85" t="s">
        <v>358</v>
      </c>
    </row>
    <row r="86" ht="12.75">
      <c r="A86" t="s">
        <v>359</v>
      </c>
    </row>
    <row r="87" ht="12.75">
      <c r="A87" t="s">
        <v>360</v>
      </c>
    </row>
    <row r="88" ht="12.75">
      <c r="A88" t="s">
        <v>361</v>
      </c>
    </row>
    <row r="89" ht="12.75">
      <c r="A89" t="s">
        <v>362</v>
      </c>
    </row>
    <row r="90" ht="12.75">
      <c r="A90" t="s">
        <v>363</v>
      </c>
    </row>
    <row r="91" ht="12.75">
      <c r="A91" t="s">
        <v>364</v>
      </c>
    </row>
    <row r="92" ht="12.75">
      <c r="A92" t="s">
        <v>365</v>
      </c>
    </row>
    <row r="93" ht="12.75">
      <c r="A93" t="s">
        <v>366</v>
      </c>
    </row>
    <row r="94" ht="12.75">
      <c r="A94" t="s">
        <v>367</v>
      </c>
    </row>
    <row r="95" ht="12.75">
      <c r="A95" t="s">
        <v>368</v>
      </c>
    </row>
    <row r="96" ht="12.75">
      <c r="A96" t="s">
        <v>369</v>
      </c>
    </row>
    <row r="97" ht="12.75">
      <c r="A97" t="s">
        <v>370</v>
      </c>
    </row>
    <row r="98" ht="12.75">
      <c r="A98" t="s">
        <v>371</v>
      </c>
    </row>
    <row r="99" ht="12.75">
      <c r="A99" t="s">
        <v>372</v>
      </c>
    </row>
    <row r="100" ht="12.75">
      <c r="A100" t="s">
        <v>373</v>
      </c>
    </row>
    <row r="101" ht="12.75">
      <c r="A101" t="s">
        <v>374</v>
      </c>
    </row>
    <row r="102" ht="12.75">
      <c r="A102" t="s">
        <v>375</v>
      </c>
    </row>
    <row r="103" ht="12.75">
      <c r="A103" t="s">
        <v>376</v>
      </c>
    </row>
    <row r="104" ht="12.75">
      <c r="A104" t="s">
        <v>377</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Fusion Alliance,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Baker</dc:creator>
  <cp:keywords/>
  <dc:description/>
  <cp:lastModifiedBy>Quinn Shamblin</cp:lastModifiedBy>
  <cp:lastPrinted>2007-04-10T03:33:31Z</cp:lastPrinted>
  <dcterms:created xsi:type="dcterms:W3CDTF">2007-03-05T16:21:39Z</dcterms:created>
  <dcterms:modified xsi:type="dcterms:W3CDTF">2007-05-18T13:57:19Z</dcterms:modified>
  <cp:category/>
  <cp:version/>
  <cp:contentType/>
  <cp:contentStatus/>
</cp:coreProperties>
</file>